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urces" sheetId="1" r:id="rId4"/>
    <sheet state="visible" name="Credits"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Usage within the game. Sounds with a cyan box are sounds that loop.</t>
      </text>
    </comment>
    <comment authorId="0" ref="B1">
      <text>
        <t xml:space="preserve">The designated file path of dumped sounds from the PC port.</t>
      </text>
    </comment>
    <comment authorId="0" ref="C1">
      <text>
        <t xml:space="preserve">Status of how complete the new audio sample is. 
   PROCESSED labels are in-game sounds changed to sound better or clearer.
   MIXED labels are sounds that combine sources and processed versions
   SORT OF labels are sounds with higher quality versions from sources that are not the originating source.
   UNUSED labels are sounds that are never played in-game, all but Banjo 2 have sources to them.</t>
      </text>
    </comment>
    <comment authorId="0" ref="E1">
      <text>
        <t xml:space="preserve">Format sources as:
Company, Library, Sub Categories within library, Sample</t>
      </text>
    </comment>
    <comment authorId="0" ref="E72">
      <text>
        <t xml:space="preserve">Incomplete, missing the first half of the sound.</t>
      </text>
    </comment>
    <comment authorId="0" ref="E77">
      <text>
        <t xml:space="preserve">Pitched down 2 octaves and processed</t>
      </text>
    </comment>
    <comment authorId="0" ref="E107">
      <text>
        <t xml:space="preserve">Has been rearranged and slowed down, but is not any better than the in-game sound, using a processed version for this one</t>
      </text>
    </comment>
    <comment authorId="0" ref="E120">
      <text>
        <t xml:space="preserve">Incomplete, missing the "punch" at the start of the sound.</t>
      </text>
    </comment>
    <comment authorId="0" ref="E126">
      <text>
        <t xml:space="preserve">Incomplete, missing the flame loop</t>
      </text>
    </comment>
    <comment authorId="0" ref="E136">
      <text>
        <t xml:space="preserve">There is a boingy sound used with the Timpani that can't be easily replicated or combined with an upsample.</t>
      </text>
    </comment>
    <comment authorId="0" ref="E188">
      <text>
        <t xml:space="preserve">Lowered by 4 semitones</t>
      </text>
    </comment>
    <comment authorId="0" ref="E211">
      <text>
        <t xml:space="preserve">Can be reproduced accurately enough using K1v VST free with EC2-Phantom! and disabling source 1 + some configurations, using a combination of that and a processed version.</t>
      </text>
    </comment>
    <comment authorId="0" ref="E212">
      <text>
        <t xml:space="preserve">Can be reproduced accurately enough using K1v VST free with EC2-Phantom! and disabling source 1 + some configurations, using a combination of that and a processed version.</t>
      </text>
    </comment>
    <comment authorId="0" ref="E215">
      <text>
        <t xml:space="preserve">With JD-990, the high frequencies match up. E-MU also shares many spectrogram similarities, but needs edits. Using the processed version mixed with E-MU</t>
      </text>
    </comment>
    <comment authorId="0" ref="E231">
      <text>
        <t xml:space="preserve">Can also be reproduced using the Roland U220 VST - U20 Card - Patch 28 (Mad Organ) - No Reverb and low attack.</t>
      </text>
    </comment>
    <comment authorId="0" ref="E245">
      <text>
        <t xml:space="preserve">Can be reproduced accurately enough with the Roland Sound Canvas VST - Square Wave Program</t>
      </text>
    </comment>
    <comment authorId="0" ref="E250">
      <text>
        <t xml:space="preserve">This is just Strings 1 but sustained a bit more.</t>
      </text>
    </comment>
    <comment authorId="0" ref="E257">
      <text>
        <t xml:space="preserve">Drenched in a chorus effect</t>
      </text>
    </comment>
    <comment authorId="0" ref="E258">
      <text>
        <t xml:space="preserve">Possibly uses a chorus effect and rearranged, with other minor edits.</t>
      </text>
    </comment>
  </commentList>
</comments>
</file>

<file path=xl/sharedStrings.xml><?xml version="1.0" encoding="utf-8"?>
<sst xmlns="http://schemas.openxmlformats.org/spreadsheetml/2006/main" count="1103" uniqueCount="675">
  <si>
    <t>IN-GAME SAMPLE</t>
  </si>
  <si>
    <t>FILE PATH</t>
  </si>
  <si>
    <t>COMPLETE?</t>
  </si>
  <si>
    <t>LINK TO EDITED SAMPLE</t>
  </si>
  <si>
    <t>SOURCES</t>
  </si>
  <si>
    <t>LINKS</t>
  </si>
  <si>
    <t>ACTORS</t>
  </si>
  <si>
    <t>BOWSER</t>
  </si>
  <si>
    <t>Death</t>
  </si>
  <si>
    <t>sfx_6\03</t>
  </si>
  <si>
    <t>YES</t>
  </si>
  <si>
    <t>https://drive.google.com/drive/folders/1dc0CnF0VIwUmGN2TnWXEih0OU1B8lZze?usp=sharing</t>
  </si>
  <si>
    <t>Sound Ideas, Series 6000, Animal, Creature - Large Animal Death Scream</t>
  </si>
  <si>
    <t>https://soundideas.sourceaudio.com/#!details?id=7620195</t>
  </si>
  <si>
    <t>Inhale</t>
  </si>
  <si>
    <t>sfx_6\05</t>
  </si>
  <si>
    <t>Sound Ideas, Warner Bros. SFX Library, Cartoon, Breathe - Big Inhale Through Mouth</t>
  </si>
  <si>
    <t>https://soundeffects.fandom.com/wiki/Sound_Ideas,_CARTOON,_BREATHE_-_BIG_INHALE_THROUGH_MOUTH</t>
  </si>
  <si>
    <t>Roar</t>
  </si>
  <si>
    <t>sfx_6\02</t>
  </si>
  <si>
    <t xml:space="preserve">Sound Ideas, Universal Studios SFX Library, Cougar - Growl, Animal, Mountain Lion, Cat 1
</t>
  </si>
  <si>
    <t>https://soundeffects.fandom.com/wiki/Sound_Ideas,_COUGAR_-_GROWL,_ANIMAL,_MOUNTAIN_LION,_CAT_01</t>
  </si>
  <si>
    <t>Step</t>
  </si>
  <si>
    <t>sfx_6\01</t>
  </si>
  <si>
    <t>PROCESSED</t>
  </si>
  <si>
    <t>N/A</t>
  </si>
  <si>
    <t>Swing</t>
  </si>
  <si>
    <t>sfx_6\04</t>
  </si>
  <si>
    <t>MARIO</t>
  </si>
  <si>
    <t>MENU</t>
  </si>
  <si>
    <t>Ending</t>
  </si>
  <si>
    <t>sfx_mario_peach\0D</t>
  </si>
  <si>
    <t>https://drive.google.com/drive/folders/1x-CWPn8EakTi0pjRC2Mu_xsmoSiQE2LJ?usp=sharing</t>
  </si>
  <si>
    <t>Game Over!</t>
  </si>
  <si>
    <t>sfx_mario\11</t>
  </si>
  <si>
    <t>NO</t>
  </si>
  <si>
    <t>Hello!</t>
  </si>
  <si>
    <t>sfx_mario\12</t>
  </si>
  <si>
    <t>It's-a me, Mario!</t>
  </si>
  <si>
    <t>sfx_mario_peach\07</t>
  </si>
  <si>
    <t>SORT OF</t>
  </si>
  <si>
    <t>Super Mario 64 OST CD - Track 0 - "It's a me, Mario!"</t>
  </si>
  <si>
    <t>Let's-a go!</t>
  </si>
  <si>
    <t>sfx_mario\1A</t>
  </si>
  <si>
    <t>Super Smash Bros. Melee - Mario SFX</t>
  </si>
  <si>
    <t>Okie-Dokie!</t>
  </si>
  <si>
    <t>sfx_mario_peach\0B</t>
  </si>
  <si>
    <t>Press Start to Play</t>
  </si>
  <si>
    <t>sfx_mario\13</t>
  </si>
  <si>
    <t>STATES</t>
  </si>
  <si>
    <t>Butthurt</t>
  </si>
  <si>
    <t>sfx_mario_peach\04</t>
  </si>
  <si>
    <t>https://drive.google.com/drive/u/2/folders/1x-CWPn8EakTi0pjRC2Mu_xsmoSiQE2LJ</t>
  </si>
  <si>
    <t>Super Smash Bros. Melee - Luigi SFX</t>
  </si>
  <si>
    <t>Cough</t>
  </si>
  <si>
    <t>sfx_mario_peach\06</t>
  </si>
  <si>
    <t>sfx_mario_peach\03</t>
  </si>
  <si>
    <t>MIXED/SORT OF</t>
  </si>
  <si>
    <t>Dreaming</t>
  </si>
  <si>
    <t>sfx_mario\15</t>
  </si>
  <si>
    <t>Drowning</t>
  </si>
  <si>
    <t>sfx_mario_peach\0C</t>
  </si>
  <si>
    <t>Falling</t>
  </si>
  <si>
    <t>sfx_mario_peach\00</t>
  </si>
  <si>
    <t>Grunt 1</t>
  </si>
  <si>
    <t>sfx_mario\05</t>
  </si>
  <si>
    <t>Grunt 2</t>
  </si>
  <si>
    <t>sfx_mario_peach\05</t>
  </si>
  <si>
    <t>Lift</t>
  </si>
  <si>
    <t>sfx_mario\06</t>
  </si>
  <si>
    <t>Pain</t>
  </si>
  <si>
    <t>sfx_mario\0A</t>
  </si>
  <si>
    <t>Pull Up</t>
  </si>
  <si>
    <t>sfx_mario\09</t>
  </si>
  <si>
    <t>Snore 1</t>
  </si>
  <si>
    <t>sfx_mario\0E</t>
  </si>
  <si>
    <t>Snore 2</t>
  </si>
  <si>
    <t>sfx_mario\0F</t>
  </si>
  <si>
    <t>Throw</t>
  </si>
  <si>
    <t>sfx_mario\07</t>
  </si>
  <si>
    <t>Panting</t>
  </si>
  <si>
    <t>sfx_mario_peach\02</t>
  </si>
  <si>
    <t>Yawning</t>
  </si>
  <si>
    <t>sfx_mario\0D</t>
  </si>
  <si>
    <t>VOICE LINES</t>
  </si>
  <si>
    <t>Boing! (Spin Jump)</t>
  </si>
  <si>
    <t>sfx_mario\14</t>
  </si>
  <si>
    <t>Doh!</t>
  </si>
  <si>
    <t>sfx_mario\10</t>
  </si>
  <si>
    <t>Haha!</t>
  </si>
  <si>
    <t>sfx_mario\03</t>
  </si>
  <si>
    <t>Super Smash Bros. Melee - Dr. Mario SFX</t>
  </si>
  <si>
    <t>Here we go!</t>
  </si>
  <si>
    <t>sfx_mario\0C</t>
  </si>
  <si>
    <t>Hoo! (Kick)</t>
  </si>
  <si>
    <t>sfx_mario_peach\09</t>
  </si>
  <si>
    <t>Hoohoo! (Double Jump)</t>
  </si>
  <si>
    <t>sfx_mario_peach\01</t>
  </si>
  <si>
    <t>I'm-a tired!</t>
  </si>
  <si>
    <t>sfx_mario\17</t>
  </si>
  <si>
    <t>Mama Mia!</t>
  </si>
  <si>
    <t>sfx_mario_peach\0A</t>
  </si>
  <si>
    <t>Oof!</t>
  </si>
  <si>
    <t>sfx_mario\0B</t>
  </si>
  <si>
    <t>So long-a Bowser!</t>
  </si>
  <si>
    <t>sfx_mario\16</t>
  </si>
  <si>
    <t>Wah! (First Jump 2)</t>
  </si>
  <si>
    <t>sfx_mario\01</t>
  </si>
  <si>
    <t>Waha! (Triple Jump 1)</t>
  </si>
  <si>
    <t>sfx_mario\18</t>
  </si>
  <si>
    <t>Woah! (Ledge Hang)</t>
  </si>
  <si>
    <t>sfx_mario\08</t>
  </si>
  <si>
    <t>Woo! (First Jump 1)</t>
  </si>
  <si>
    <t>sfx_mario\00</t>
  </si>
  <si>
    <t>Yah! 1</t>
  </si>
  <si>
    <t>sfx_mario\02</t>
  </si>
  <si>
    <t>Yah! 2</t>
  </si>
  <si>
    <t>sfx_mario_peach\08</t>
  </si>
  <si>
    <t>Yahoo! (Long Jump - Triple Jump 2)</t>
  </si>
  <si>
    <t>sfx_mario\04</t>
  </si>
  <si>
    <t>Nintendo Puzzle Collection - Yoshi's Cookie</t>
  </si>
  <si>
    <t>Yipee! (Triple Jump 3)</t>
  </si>
  <si>
    <t>sfx_mario\19</t>
  </si>
  <si>
    <t>PEACH</t>
  </si>
  <si>
    <t>Bake a delicious cake</t>
  </si>
  <si>
    <t>sfx_mario_peach\14</t>
  </si>
  <si>
    <t>Do something special</t>
  </si>
  <si>
    <t>sfx_mario_peach\13</t>
  </si>
  <si>
    <t>For Mario</t>
  </si>
  <si>
    <t>sfx_mario_peach\15</t>
  </si>
  <si>
    <t>Letter</t>
  </si>
  <si>
    <t>sfx_mario_peach\0E</t>
  </si>
  <si>
    <t>Mario! (Beckoning)</t>
  </si>
  <si>
    <t>sfx_mario_peach\16</t>
  </si>
  <si>
    <t>Mario! (Surprised)</t>
  </si>
  <si>
    <t>sfx_mario_peach\0F</t>
  </si>
  <si>
    <t>Power Stars</t>
  </si>
  <si>
    <t>sfx_mario_peach\10</t>
  </si>
  <si>
    <t>Thank you, Mario</t>
  </si>
  <si>
    <t>sfx_mario_peach\12</t>
  </si>
  <si>
    <t>Thanks to you</t>
  </si>
  <si>
    <t>sfx_mario_peach\11</t>
  </si>
  <si>
    <t>LIL PENGUIN</t>
  </si>
  <si>
    <t>Cry</t>
  </si>
  <si>
    <t>sfx_7\09</t>
  </si>
  <si>
    <t>Walk</t>
  </si>
  <si>
    <t>sfx_6\06</t>
  </si>
  <si>
    <t>MIXED</t>
  </si>
  <si>
    <t>Sound Ideas, Series 6000, Alarm, Car - Set Car Alarm, Auto</t>
  </si>
  <si>
    <t>https://soundideas.sourceaudio.com/#!details?id=7620267</t>
  </si>
  <si>
    <t>MISCELLANEOUS CHARACTERS</t>
  </si>
  <si>
    <t>Bat</t>
  </si>
  <si>
    <t>sfx_5\18</t>
  </si>
  <si>
    <t>Sound Ideas, Series 6000, Bird, Hawk - Calls, Animal Birds</t>
  </si>
  <si>
    <t>https://soundideas.sourceaudio.com/#!details?id=7619032</t>
  </si>
  <si>
    <t>Bob-omb Fuse</t>
  </si>
  <si>
    <t>sfx_4\08</t>
  </si>
  <si>
    <t>Sound Ideas, Warner Bros. SFX Library, Sizzle - Fine Granular Sizzling, Cartoon</t>
  </si>
  <si>
    <t>Boo Laugh, Bowser Laugh</t>
  </si>
  <si>
    <t>sfx_6\08</t>
  </si>
  <si>
    <t>Sound Ideas, Series 6000, Human, Laugh - Comical Laugh: Male</t>
  </si>
  <si>
    <t>https://soundideas.sourceaudio.com/#!details?id=7615363</t>
  </si>
  <si>
    <t>Chain Chomp</t>
  </si>
  <si>
    <t>sfx_7\0D</t>
  </si>
  <si>
    <t>Sound Ideas, Series 6000, Dog, Rottweiler - Medium Dog, Barking, Animal</t>
  </si>
  <si>
    <t>https://soundideas.sourceaudio.com/#!details?id=7620192</t>
  </si>
  <si>
    <t>Chomping Piano</t>
  </si>
  <si>
    <t>sfx_7\0C</t>
  </si>
  <si>
    <t>Klepto</t>
  </si>
  <si>
    <t>sfx_7 08</t>
  </si>
  <si>
    <t>Sound Ideas, Series 6000, Bird, Goose - Buff Goose: Calling, Geese, Animal 1</t>
  </si>
  <si>
    <t>https://soundideas.sourceaudio.com/#!details?id=7619037</t>
  </si>
  <si>
    <t>Mole Throw, MIPS Hop</t>
  </si>
  <si>
    <t>sfx_6\00</t>
  </si>
  <si>
    <t>Mr. I, Boo</t>
  </si>
  <si>
    <t>sfx_7\00</t>
  </si>
  <si>
    <t>Piranha Plant</t>
  </si>
  <si>
    <t>sfx_6\0C</t>
  </si>
  <si>
    <t>https://drive.google.com/drive/u/2/folders/1kF0Uo_ZnAPInU7JrcA2hzWwg5bAenzzo</t>
  </si>
  <si>
    <t>Sound Ideas, Series 6000, Human, Sigh - Sigh: Female 1</t>
  </si>
  <si>
    <t>https://soundideas.sourceaudio.com/#!details?id=7615323</t>
  </si>
  <si>
    <t>Thwomp, Whomp</t>
  </si>
  <si>
    <t>sfx_7\0B</t>
  </si>
  <si>
    <t>Ukiki</t>
  </si>
  <si>
    <t>sfx_7\06</t>
  </si>
  <si>
    <t>Hollywood Edge, Premiere Edition Vol. 1, Animals, Chimpanzee Screeche</t>
  </si>
  <si>
    <t>http://www.audiomicro.com/animals-monkeys-chimpanzee-screeche-pe026201-sound-effects-149121</t>
  </si>
  <si>
    <t>Yelp</t>
  </si>
  <si>
    <t>sfx_7\07</t>
  </si>
  <si>
    <t>Best Service - Voice Spectral - Track 2 - Timestamp 0:07</t>
  </si>
  <si>
    <t>Yoshi</t>
  </si>
  <si>
    <t>sfx_1\03_yoshi</t>
  </si>
  <si>
    <t>Super Mario World - Yoshi Spawn</t>
  </si>
  <si>
    <t>https://soundeffects.fandom.com/wiki/SMW_Yoshi_Sound</t>
  </si>
  <si>
    <t>ENVIRONMENT</t>
  </si>
  <si>
    <t>AMBIENCE</t>
  </si>
  <si>
    <t>Bird Call 1</t>
  </si>
  <si>
    <t>sfx_5\15</t>
  </si>
  <si>
    <t>Sound Ideas, Series 6000, Bird, Skylark - Singing, Animal</t>
  </si>
  <si>
    <t>https://soundideas.sourceaudio.com/#!details?id=7618998</t>
  </si>
  <si>
    <t>Bird Call 2</t>
  </si>
  <si>
    <t>sfx_5\16</t>
  </si>
  <si>
    <t>Sound Ideas, Series 6000, Bird, Budgies - Ambience: Various Calls</t>
  </si>
  <si>
    <t>https://soundideas.sourceaudio.com/#!details?id=7619054</t>
  </si>
  <si>
    <t>Bird Call 3</t>
  </si>
  <si>
    <t>sfx_5\17</t>
  </si>
  <si>
    <t>Sound Ideas, Series 6000, Bird, Canaries - Ambience: Various Calls, Canary</t>
  </si>
  <si>
    <t>https://soundideas.sourceaudio.com/#!details?id=7619053</t>
  </si>
  <si>
    <t>Crickets</t>
  </si>
  <si>
    <t>sfx_5\19</t>
  </si>
  <si>
    <t>Sound Ideas, Series 6000, Bird, Nightingale - Singing, Animal</t>
  </si>
  <si>
    <t>https://soundideas.sourceaudio.com/#!details?id=7619020</t>
  </si>
  <si>
    <t>CANNON</t>
  </si>
  <si>
    <t>Cock</t>
  </si>
  <si>
    <t>sfx_6\0B</t>
  </si>
  <si>
    <t>Sound Ideas, Series 6000, Tank, Military - Sherman Tank: Gun Breech: Open</t>
  </si>
  <si>
    <t>https://soundideas.sourceaudio.com/#!details?id=7613918</t>
  </si>
  <si>
    <t>Crank</t>
  </si>
  <si>
    <t>sfx_7\05</t>
  </si>
  <si>
    <t>Sound Ideas, Series 6000, Winch - Chain Pulled By Winch 2</t>
  </si>
  <si>
    <t>https://soundideas.sourceaudio.com/#!details?id=7615136</t>
  </si>
  <si>
    <t>Fire</t>
  </si>
  <si>
    <t>sfx_7\03</t>
  </si>
  <si>
    <t>Sound Ideas, Series 6000, Gun, Tank - Howitzer: Single Shot 3</t>
  </si>
  <si>
    <t>https://soundideas.sourceaudio.com/#!details?id=7615739</t>
  </si>
  <si>
    <t>Rise</t>
  </si>
  <si>
    <t>sfx_6\09</t>
  </si>
  <si>
    <t>Sound Ideas, Series 6000, Industry, Hydraulic - Electric Hydraulic Machine: Up Full, Factory</t>
  </si>
  <si>
    <t>https://soundideas.sourceaudio.com/#!details?id=7615201</t>
  </si>
  <si>
    <t>Turn</t>
  </si>
  <si>
    <t>sfx_6\0A</t>
  </si>
  <si>
    <t>DOOR</t>
  </si>
  <si>
    <t>Metal Close</t>
  </si>
  <si>
    <t>sfx_5\04</t>
  </si>
  <si>
    <t>Sound Ideas, Series 6000, Door, Wood - Close 4</t>
  </si>
  <si>
    <t>http://www.audiomicro.com/close-wood-doors-door-royalty-free-stock-music-966210</t>
  </si>
  <si>
    <t>Metal Open</t>
  </si>
  <si>
    <t>sfx_5\03</t>
  </si>
  <si>
    <t xml:space="preserve">Sound Ideas, Series 6000, Door, Dungeon - Dungeon Door: Light Close And Latch, Castle </t>
  </si>
  <si>
    <t>https://soundideas.sourceaudio.com/#!details?id=7617577</t>
  </si>
  <si>
    <t>Wood Creak</t>
  </si>
  <si>
    <t>sfx_5\02</t>
  </si>
  <si>
    <t>Sound Ideas, Warner Bros. SFX Library, Creak, Door - Short Door Creak 3</t>
  </si>
  <si>
    <t>https://soundeffects.fandom.com/wiki/Sound_Ideas,_CREAK,_DOOR_-_SHORT_DOOR_CREAK_03</t>
  </si>
  <si>
    <t>Wood Open</t>
  </si>
  <si>
    <t>sfx_5\01</t>
  </si>
  <si>
    <t>Sound Ideas, Series 6000, Door, Wood - Open 4</t>
  </si>
  <si>
    <t>https://www.audiomicro.com/open-wood-doors-door-royalty-free-stock-music-966208</t>
  </si>
  <si>
    <t>WATER</t>
  </si>
  <si>
    <t>Big Splash</t>
  </si>
  <si>
    <t>sfx_water\00_plunge</t>
  </si>
  <si>
    <t>Sound Ideas, Lucasfilms SFX Library - Disc 2 - WATER, SPLASH - LARGER, BIG THUMP &amp; BIG WAVE</t>
  </si>
  <si>
    <t>https://soundeffects.fandom.com/wiki/Water_Splash</t>
  </si>
  <si>
    <t>Bubbles</t>
  </si>
  <si>
    <t>sfx_5\06</t>
  </si>
  <si>
    <t>Sound Ideas, Series 6000, Bubbles, Water</t>
  </si>
  <si>
    <t>https://soundideas.sourceaudio.com/#!details?id=7618754</t>
  </si>
  <si>
    <t>Small Splash</t>
  </si>
  <si>
    <t>sfx_water\01_splash</t>
  </si>
  <si>
    <t>Sound Ideas, Series 1000, Water, Splash - Pebbles Into Still Water</t>
  </si>
  <si>
    <t>https://soundideas.sourceaudio.com/#!details?id=7634905</t>
  </si>
  <si>
    <t>Swimming</t>
  </si>
  <si>
    <t>sfx_water\02_swim</t>
  </si>
  <si>
    <t>Sound Ideas, Series 6000, Bubbles, Underwater - Steady Underwater Bubbles</t>
  </si>
  <si>
    <t>https://soundideas.sourceaudio.com/#!details?id=7618762</t>
  </si>
  <si>
    <t>Tide</t>
  </si>
  <si>
    <t>sfx_5\05</t>
  </si>
  <si>
    <t>Sound Ideas, Series 6000, Water, Bubbles - Swirling Bubbles</t>
  </si>
  <si>
    <t>https://soundideas.sourceaudio.com/#!details?id=7618750</t>
  </si>
  <si>
    <t>Waterfall 1</t>
  </si>
  <si>
    <t>sfx_5\0F</t>
  </si>
  <si>
    <t>Waterfall 2</t>
  </si>
  <si>
    <t>sfx_5\1A</t>
  </si>
  <si>
    <t>MISCELLANEOUS ENVIRONMENT</t>
  </si>
  <si>
    <t>Anvil Drop (Chest Open, Bully Bump, Tox Box)</t>
  </si>
  <si>
    <t>sfx_7\01</t>
  </si>
  <si>
    <t>Sound Ideas, Series 6000, Anvil-Single Hit On Anvil With Hammer, Metal 2</t>
  </si>
  <si>
    <t>https://soundideas.sourceaudio.com/#!details?id=7620031</t>
  </si>
  <si>
    <t>Boing 1</t>
  </si>
  <si>
    <t>sfx_5\1B</t>
  </si>
  <si>
    <t>Sound Ideas, Universal Studios SFX Library, Comedy - Boing 4</t>
  </si>
  <si>
    <t>https://soundeffects.fandom.com/wiki/Sound_Ideas,_COMEDY_-_BOING_04</t>
  </si>
  <si>
    <t>Boing 2</t>
  </si>
  <si>
    <t>sfx_9\06</t>
  </si>
  <si>
    <t>UNUSED</t>
  </si>
  <si>
    <t>Sound Ideas, Universal Studios SFX Library, Comedy - Boing 5</t>
  </si>
  <si>
    <t>https://soundeffects.fandom.com/wiki/Sound_Ideas,_COMEDY_-_BOING_05</t>
  </si>
  <si>
    <t>Bowling Ball Bounce, Platform Finish</t>
  </si>
  <si>
    <t>sfx_5\12</t>
  </si>
  <si>
    <t>Sound Ideas, Warner Bros. SFX Library, Hit, Metal - Large Heavy Sheet Metal Hit, Cartoon 4</t>
  </si>
  <si>
    <t>Box Break</t>
  </si>
  <si>
    <t>sfx_5\14</t>
  </si>
  <si>
    <t>Sound Ideas, Universal Studios SFX Library, Comedy - Boing 2</t>
  </si>
  <si>
    <t>https://soundeffects.fandom.com/wiki/Sound_Ideas,_COMEDY_-_BOING_02</t>
  </si>
  <si>
    <t>Explosion</t>
  </si>
  <si>
    <t>sfx_5\0D</t>
  </si>
  <si>
    <t>Sound Ideas, Series 6000, Explosion - Large Explosion 8</t>
  </si>
  <si>
    <t>http://www.audiomicro.com/large-explosion-explosions-royalty-free-stock-music-912514</t>
  </si>
  <si>
    <t>Flamethrower, Bowser Fire Breath</t>
  </si>
  <si>
    <t>sfx_7\04</t>
  </si>
  <si>
    <t>Sound Ideas, Series 6000, Animal, Creature - Large Animal Growl 4</t>
  </si>
  <si>
    <t>https://soundideas.sourceaudio.com/#!details?id=7620211</t>
  </si>
  <si>
    <t>Lava</t>
  </si>
  <si>
    <t>sfx_5\11</t>
  </si>
  <si>
    <t xml:space="preserve">Sound Ideas, Series 6000, Volcano: Interior, Lava Gurgling, Bubbling 1
</t>
  </si>
  <si>
    <t>https://soundideas.sourceaudio.com/#!details?id=7613275</t>
  </si>
  <si>
    <t>LLL Puzzle Shift</t>
  </si>
  <si>
    <t>sfx_7\02</t>
  </si>
  <si>
    <t>Low Drop (Hit by Boo)</t>
  </si>
  <si>
    <t>sfx_6\07</t>
  </si>
  <si>
    <t>Metal Clank</t>
  </si>
  <si>
    <t>sfx_5\0A</t>
  </si>
  <si>
    <t>Sound Ideas, Series 6000, Safe, Small - Unlatch and Open 1</t>
  </si>
  <si>
    <t>https://soundideas.sourceaudio.com/#!details?id=7614440</t>
  </si>
  <si>
    <t>Platform</t>
  </si>
  <si>
    <t>sfx_5\10</t>
  </si>
  <si>
    <t>Sound Ideas, Series 6000, Motor, Electric - Electric Industrial Motor 3</t>
  </si>
  <si>
    <t>https://soundideas.sourceaudio.com/#!details?id=7614923</t>
  </si>
  <si>
    <t>Race Start Gunshot</t>
  </si>
  <si>
    <t>sfx_5\0E</t>
  </si>
  <si>
    <t>Sound Ideas, Series 6000, Gun, Rifle - Browning 4570, Single Shot Firing 3</t>
  </si>
  <si>
    <r>
      <rPr>
        <color rgb="FF1155CC"/>
        <u/>
      </rPr>
      <t>https://soundideas.sourceaudio.com/#!details?id=7615770</t>
    </r>
    <r>
      <rPr>
        <color rgb="FF1155CC"/>
        <u/>
      </rPr>
      <t xml:space="preserve"> (https://soundideas.sourceaudio.com/#!details?id=7615756 for less clipping)</t>
    </r>
  </si>
  <si>
    <t>Rough Stone Sliding (Bomp Slide)</t>
  </si>
  <si>
    <t>sfx_6\0D</t>
  </si>
  <si>
    <t>Sound Ideas, Series 6000, Tombstone - Stone Dragging On Stone, Grind 14</t>
  </si>
  <si>
    <t>https://soundideas.sourceaudio.com/#!details?id=7614465</t>
  </si>
  <si>
    <t>Switch</t>
  </si>
  <si>
    <t>sfx_5\08</t>
  </si>
  <si>
    <t>Sound Ideas, Warner Bros. SFX Library, Motor, Cartoon - Jalopy Gizmo Motor: Start, Run, Stop 1</t>
  </si>
  <si>
    <t>https://soundeffects.fandom.com/wiki/Sound_Ideas,_MOTOR,_CARTOON_-_JALOPY_GIZMO_MOTOR:_START,_RUN,_STOP_01</t>
  </si>
  <si>
    <t>Trap</t>
  </si>
  <si>
    <t>sfx_5\07</t>
  </si>
  <si>
    <t>Timpani (Water Bomb)</t>
  </si>
  <si>
    <t>sfx_7\0A</t>
  </si>
  <si>
    <t>Roland SC-55 - Timpani</t>
  </si>
  <si>
    <t>Twinkle</t>
  </si>
  <si>
    <t>sfx_5\1C</t>
  </si>
  <si>
    <t>Wind</t>
  </si>
  <si>
    <t>sfx_5\13</t>
  </si>
  <si>
    <t>Sound Ideas, Warner Bros. SFX Library, Wind - Howling Horror Wind, Weather</t>
  </si>
  <si>
    <t>https://soundeffects.fandom.com/wiki/Sound_Ideas,_WIND_-_HOWLING_HORROR_WIND,_WEATHER</t>
  </si>
  <si>
    <t>Zap</t>
  </si>
  <si>
    <t>sfx_4\09</t>
  </si>
  <si>
    <t>MOVEMENT</t>
  </si>
  <si>
    <t>FOOTSTEPS</t>
  </si>
  <si>
    <t>Default</t>
  </si>
  <si>
    <t>sfx_terrain\00_step_default</t>
  </si>
  <si>
    <t>Stone</t>
  </si>
  <si>
    <t>sfx_terrain\02_step_stone</t>
  </si>
  <si>
    <t>Mario Tennis Aces/Mario Tennis Ultra Smash</t>
  </si>
  <si>
    <t>Grass</t>
  </si>
  <si>
    <t>sfx_terrain\01_step_grass</t>
  </si>
  <si>
    <t>Ice</t>
  </si>
  <si>
    <t>sfx_terrain\05_step_ice</t>
  </si>
  <si>
    <t>Metalcap</t>
  </si>
  <si>
    <t>sfx_terrain\06_step_metal</t>
  </si>
  <si>
    <t>Sound Ideas, Warner Bros. SFX Library, Cartoon, Hit - Metallic Smack</t>
  </si>
  <si>
    <t>https://soundeffects.fandom.com/wiki/Sound_Ideas,_CARTOON,_HIT_-_METALLIC_SMACK</t>
  </si>
  <si>
    <t>Sand</t>
  </si>
  <si>
    <t>sfx_terrain\07_step_sand</t>
  </si>
  <si>
    <t>Sound Ideas, Series 6000, Footsteps, Sand, Dry - Male Barefoot: Walk</t>
  </si>
  <si>
    <t>https://soundideas.sourceaudio.com/#!details?id=7616461</t>
  </si>
  <si>
    <t>Snow</t>
  </si>
  <si>
    <t>sfx_terrain\04_step_snow</t>
  </si>
  <si>
    <t>Wood</t>
  </si>
  <si>
    <t>sfx_terrain\03_step_spooky</t>
  </si>
  <si>
    <t>Sound Ideas, Series 6000, Footsteps, Creaky Floor - Male Sneakers, Jogging</t>
  </si>
  <si>
    <t>https://soundideas.sourceaudio.com/#!details?id=7616782</t>
  </si>
  <si>
    <t>SLIDING</t>
  </si>
  <si>
    <t>Generic, Man-Made</t>
  </si>
  <si>
    <t>sfx_4\03</t>
  </si>
  <si>
    <t>Generic, Nature</t>
  </si>
  <si>
    <t>sfx_4\00</t>
  </si>
  <si>
    <t>sfx_4\01</t>
  </si>
  <si>
    <t>sfx_4\06</t>
  </si>
  <si>
    <t>sfx_4\07</t>
  </si>
  <si>
    <t>sfx_4\05</t>
  </si>
  <si>
    <t>Water</t>
  </si>
  <si>
    <t>sfx_4\02</t>
  </si>
  <si>
    <t>sfx_4\04</t>
  </si>
  <si>
    <t>MISCELLANEOUS MOVEMENT</t>
  </si>
  <si>
    <t>Ground Pound</t>
  </si>
  <si>
    <t>sfx_1\05_heavy_landing</t>
  </si>
  <si>
    <t>Pat</t>
  </si>
  <si>
    <t>sfx_1\02_hand_touch</t>
  </si>
  <si>
    <t>Roland SC-88 with SC-55 Map - 128 000 - Kick Drum</t>
  </si>
  <si>
    <t>Pull out of Ground</t>
  </si>
  <si>
    <t>sfx_1\04_plop</t>
  </si>
  <si>
    <t>Sound Ideas, Warner Bros. SFX Library, Cartoon, Pop - Whooshy Pop</t>
  </si>
  <si>
    <t>https://soundeffects.fandom.com/wiki/Sound_Ideas,_CARTOON,_POP_-_WHOOSHY_POP</t>
  </si>
  <si>
    <t>Tree Climb</t>
  </si>
  <si>
    <t>sfx_1\01_brushing</t>
  </si>
  <si>
    <t>Whoosh</t>
  </si>
  <si>
    <t>sfx_1\00_twirl</t>
  </si>
  <si>
    <t>Sound Ideas, Warner Bros. SFX Library, Cartoon,Whip - Several Whip Swishes,Cracks 2</t>
  </si>
  <si>
    <t>https://soundeffects.fandom.com/wiki/Sound_Ideas,_CARTOON,_WHIP_-_SEVERAL_WHIP_SWISHES_AND_CRACKS_02</t>
  </si>
  <si>
    <t>MUSIC</t>
  </si>
  <si>
    <t>PERCUSSION</t>
  </si>
  <si>
    <t>Bass Drop</t>
  </si>
  <si>
    <t>instruments\1D</t>
  </si>
  <si>
    <t>Clave</t>
  </si>
  <si>
    <t>instruments\0D</t>
  </si>
  <si>
    <t>Spectrasonic - Supreme Beats Africa Contemporary - PRC_SB Claves, Clve1-L</t>
  </si>
  <si>
    <t>Conga Drum</t>
  </si>
  <si>
    <t>instruments\0B</t>
  </si>
  <si>
    <t>Digidesign - SampleCell Factory Library Volume 1 - CD 1 - Percussion Unpitched -&gt; Drums &amp; Percussion -&gt; Conga_Lo_Hear</t>
  </si>
  <si>
    <t>Conga Stick</t>
  </si>
  <si>
    <t>instruments\0C</t>
  </si>
  <si>
    <t>Spectrasonic - Supreme Beats Africa Contemporary - PRC_SB Conga, Afro Cga2</t>
  </si>
  <si>
    <t>Cymbal Crash</t>
  </si>
  <si>
    <t>instruments\11</t>
  </si>
  <si>
    <t>OMI - Universe of Sounds: Sonic Images - PARTITION A -  DRUMSET 4 - SET0506, CYMBAL S6</t>
  </si>
  <si>
    <t>Cymbal Ride</t>
  </si>
  <si>
    <t>instruments\10</t>
  </si>
  <si>
    <t>Prosonus Orchestral Hanz Zimmer Guitars - RIDE_MED_2</t>
  </si>
  <si>
    <t>Drum 1</t>
  </si>
  <si>
    <t>instruments\12</t>
  </si>
  <si>
    <t>Drum 2</t>
  </si>
  <si>
    <t>instruments\13</t>
  </si>
  <si>
    <t>Electric Kick</t>
  </si>
  <si>
    <t>instruments\38</t>
  </si>
  <si>
    <t>OMI - Universe of Sounds: Sonic Images Vol. 1 - PARTITION A - DRUMSET 1 - SET0102, KICK S2</t>
  </si>
  <si>
    <t>Gamelan Saron</t>
  </si>
  <si>
    <t>instruments\40</t>
  </si>
  <si>
    <t>https://drive.google.com/file/d/17_8AoaEUkSe77nZuVGw3lX4H5ot_7vc1/view?usp=sharing</t>
  </si>
  <si>
    <t>OMI - Universe of Sounds: Sonic Images Vol. 2 (EII) - Percussion Ethnic - Small Gamelans</t>
  </si>
  <si>
    <t>Gamelan Gong</t>
  </si>
  <si>
    <t>instruments\3F</t>
  </si>
  <si>
    <t>OMI Master Studio Collection Vol. 2 for the E-MU EIII - GAMEGONG</t>
  </si>
  <si>
    <t>Hat Closed</t>
  </si>
  <si>
    <t>instruments\0E</t>
  </si>
  <si>
    <t>Prosonus Orchestral Hanz Zimmer Guitars - HAT_15_TIP_C</t>
  </si>
  <si>
    <t>Hat Opened</t>
  </si>
  <si>
    <t>instruments\0F</t>
  </si>
  <si>
    <t>Prosonus Orchestral Hanz Zimmer Guitars - HAT_15_TIP_L</t>
  </si>
  <si>
    <t>Kick Drum 1</t>
  </si>
  <si>
    <t>instruments\06</t>
  </si>
  <si>
    <t>Digidesign - SampleCell Factory Library Volume 1 - CD 1 - Instruments -&gt; Rock_Pop Set -&gt; Rock Drum Kit 3 - Tite Room Hydra Kick 2</t>
  </si>
  <si>
    <t xml:space="preserve">Kick Drum 2 </t>
  </si>
  <si>
    <t>instruments\33</t>
  </si>
  <si>
    <t>Rarefaction - A Poke in the Ear with a Sharp Stick - Percussion - Bass Drums - Kick2</t>
  </si>
  <si>
    <t>Metal Rimshot</t>
  </si>
  <si>
    <t>instruments\32</t>
  </si>
  <si>
    <t>Rarefaction - A Poke in the Ear with a Sharp Stick - Percussion - RimDrum(effects) - MetalHigh</t>
  </si>
  <si>
    <t>Pop Shaker</t>
  </si>
  <si>
    <t>instruments\20</t>
  </si>
  <si>
    <t>Digidesign - SampleCell Factory Library Volume 1 - CD 1 - Percussion Unpitched -&gt; Drums &amp; Percussion -&gt; Pop Drums -&gt; Pop Shaker Stereo</t>
  </si>
  <si>
    <t>Rimshot</t>
  </si>
  <si>
    <t>instruments\07</t>
  </si>
  <si>
    <t>OMI - Universe of Sounds: Sonic Images - PARTITION A - DRUMSET 9 - SET1422, RIMSHOT S14</t>
  </si>
  <si>
    <t>Sleigh Bells</t>
  </si>
  <si>
    <t>instruments\2F</t>
  </si>
  <si>
    <t>Big Fish Audio - Prosonus The Orchestral Collection - ORCHPERC - MISCPERC - Sleigh Bell LH - Sleigh Bell #1</t>
  </si>
  <si>
    <t>Snare</t>
  </si>
  <si>
    <t>instruments\08</t>
  </si>
  <si>
    <t>Digidesign - SampleCell Factory Library Volume 1 - CD 1 - Instruments -&gt; It's A Medley Instruments -&gt; Rock Drum Kit 3 - Tama SN GBRLTR LNG AMB</t>
  </si>
  <si>
    <t>Steel Drum</t>
  </si>
  <si>
    <t>instruments\48</t>
  </si>
  <si>
    <t>OMI - Universe of Sounds: Sonic Images - PARTITION A - PERC SET 3 - 3SET, STEELDR #4 +</t>
  </si>
  <si>
    <t>Tabla Riff 1</t>
  </si>
  <si>
    <t>instruments\2A</t>
  </si>
  <si>
    <t>Digidesign - SampleCell Factory Library Volume 1 - CD 1 - Percussion Unpitched -&gt; Drums &amp; Percussion -&gt; Tabla_Riff_5</t>
  </si>
  <si>
    <t>Tabla Riff 2</t>
  </si>
  <si>
    <t>instruments\2B</t>
  </si>
  <si>
    <t>Digidesign - SampleCell Factory Library Volume 1 - CD 1 - Percussion Unpitched -&gt; Drums &amp; Percussion -&gt; Tabla_Riff_6</t>
  </si>
  <si>
    <t>Tablas</t>
  </si>
  <si>
    <t>instruments\2C</t>
  </si>
  <si>
    <t>Big Fish Audio - Megaton Bomb - Disc 1 - Track 43 - Timestamp 0:09</t>
  </si>
  <si>
    <t>Tambourine</t>
  </si>
  <si>
    <t>instruments\0A</t>
  </si>
  <si>
    <t>OMI - Universe of Sounds: Sonic Images - PARTITION A - PERC SET 4 - 4SET MAIN/VELO/GATE, TAMB A     +</t>
  </si>
  <si>
    <t>Timpani</t>
  </si>
  <si>
    <t>instruments\18</t>
  </si>
  <si>
    <t>ILIO Synclavier Percussion Disc 2 World &amp; Orchestral - Partition F - TMP MED F - TMP A# M F</t>
  </si>
  <si>
    <t>Toms</t>
  </si>
  <si>
    <t>instruments\09</t>
  </si>
  <si>
    <t>https://drive.google.com/file/d/17GfGMKbEefsVCeg6BICC5cZb6BVzOA2H/view?usp=sharing</t>
  </si>
  <si>
    <t>Digidesign - SampleCell Factory Library Volume 1 - CD 1 - Percussion Unpitched -&gt; Drums &amp; Percussion -&gt; PEARL TOM DRY HI</t>
  </si>
  <si>
    <t>Triangle 1</t>
  </si>
  <si>
    <t>instruments\1F</t>
  </si>
  <si>
    <t>Digidesign - SampleCell Factory Library Volume 1 - CD 1 - Percussion Unpitched -&gt; Orchestral Percussion -&gt; Tri Single Stroke 1</t>
  </si>
  <si>
    <t>Triangle 2</t>
  </si>
  <si>
    <t>instruments\1E</t>
  </si>
  <si>
    <t>https://drive.google.com/file/d/12PZ7SmMbmjbHlj3K--xXdoGWzUibaWLJ/view?usp=sharing</t>
  </si>
  <si>
    <t>Digidesign - SampleCell Factory Library Volume 1 - CD 1 - Percussion Unpitched -&gt; Orchestral Percussion -&gt; Tri Single Stroke STAC 1</t>
  </si>
  <si>
    <t>INSTRUMENTS</t>
  </si>
  <si>
    <t>Accordion</t>
  </si>
  <si>
    <t>instruments\2E</t>
  </si>
  <si>
    <t>https://drive.google.com/file/d/1OmgEba3KMuXSdzhcOT3pxnL8z44e710q/view?usp=sharing</t>
  </si>
  <si>
    <t>Roland SC-88 with SC-55 Map - 000 022 Accordion Fr.</t>
  </si>
  <si>
    <t>Accoustic Bass</t>
  </si>
  <si>
    <t>instruments\05</t>
  </si>
  <si>
    <t>Spectrasonic - Bass Legends - Disc 2 - Partition C - Bertha AC.BS - JP AC BSV3 A - JPA1M E 2</t>
  </si>
  <si>
    <t>Accoustic Guitar</t>
  </si>
  <si>
    <t>instruments\3C</t>
  </si>
  <si>
    <t>https://drive.google.com/file/d/1kTTjP_HEKHPY203WAtJzrjBMhzoBi78d/view?usp=sharing</t>
  </si>
  <si>
    <t>Sound Ideas - Sounds Incredible! - Disc 3 - Track 34 - Soft Pick, Ring Out</t>
  </si>
  <si>
    <t>Accoustic Pluck</t>
  </si>
  <si>
    <t>instruments\3D</t>
  </si>
  <si>
    <t>https://drive.google.com/file/d/1UOWpQLpzLiFr7lJXqsw_INOlytL2fF5c/view?usp=sharing</t>
  </si>
  <si>
    <t>Sound Ideas - Sounds Incredible! - Disc 3 - Track 37 - Harmonic Note</t>
  </si>
  <si>
    <t>Alto Flute</t>
  </si>
  <si>
    <t>instruments\34</t>
  </si>
  <si>
    <t>Digidesign - SampleCell Factory Library Volume 1 - CD 1 - Instruments -&gt; Woodwinds -&gt; Flute 1 - ALTO FLUTE SUS f G#4 LP</t>
  </si>
  <si>
    <t>Banjo 1</t>
  </si>
  <si>
    <t>instruments\01</t>
  </si>
  <si>
    <t>AKAI CD-ROM Sound Library Vol.2 - Partition F - 1086 BANJO - BANJO D3 &amp; A3</t>
  </si>
  <si>
    <t>Banjo 2</t>
  </si>
  <si>
    <t>instruments\3B</t>
  </si>
  <si>
    <t>Bowser Organ</t>
  </si>
  <si>
    <t>bowser_organ\00</t>
  </si>
  <si>
    <t>https://drive.google.com/file/d/18pgIDG3-jXvg-FU6EstvHxKPY0Kvv3Fj/view?usp=sharing</t>
  </si>
  <si>
    <t>Kawai K1 - Phantom</t>
  </si>
  <si>
    <t>Bowser Organ (LQ)</t>
  </si>
  <si>
    <t>bowser_organ\01</t>
  </si>
  <si>
    <t>https://drive.google.com/file/d/1je8wyFABJ-FdLR0NjG3T_sC7CkWwaosm/view?usp=sharing</t>
  </si>
  <si>
    <t>Brass</t>
  </si>
  <si>
    <t>instruments\19</t>
  </si>
  <si>
    <t>Roland L-CD702 Orchestral Family Vol. 2 - B&amp;R Hrnz 2aS - BRS:Brs4D#</t>
  </si>
  <si>
    <t>Convolution</t>
  </si>
  <si>
    <t>instruments\31</t>
  </si>
  <si>
    <t>Rarefaction - A Poke in the Ear with a Sharp Stick - Tonal-Darksynth - Convolution 001</t>
  </si>
  <si>
    <t>Crystal Rhodes (DDD Melody)</t>
  </si>
  <si>
    <t>instruments\26</t>
  </si>
  <si>
    <t>SORT OF/MIXED</t>
  </si>
  <si>
    <t xml:space="preserve">JD-990 - 73 Crystal Rhodes </t>
  </si>
  <si>
    <t>Electric Piano</t>
  </si>
  <si>
    <t>instruments\42</t>
  </si>
  <si>
    <t>https://drive.google.com/file/d/1D_y7oIRPsre9UyZ-GZb443dUlN-ClEOy/view?usp=sharing</t>
  </si>
  <si>
    <t>Roland SC-88 with SC-55 Map - 004 000 E.Piano 1</t>
  </si>
  <si>
    <t>Electric Piano 2</t>
  </si>
  <si>
    <t>sfx_9\00</t>
  </si>
  <si>
    <t>Electric Piano 2 (LQ)</t>
  </si>
  <si>
    <t>sfx_9\01</t>
  </si>
  <si>
    <t>French Horns</t>
  </si>
  <si>
    <t>instruments\16</t>
  </si>
  <si>
    <t>Roland SC-88 with SC-55 Map - 000 061 F.Horns</t>
  </si>
  <si>
    <t>French Horns (LQ)</t>
  </si>
  <si>
    <t>instruments\45</t>
  </si>
  <si>
    <t>Funk Bass (Slap Bass)</t>
  </si>
  <si>
    <t>instruments\1A</t>
  </si>
  <si>
    <t>Spectrasonics - Bass Legends - Disc 2 - Partition A -&gt; 6-STR-FUNK -&gt; JP-FUNK 6A -&gt; JPFNK1G#3</t>
  </si>
  <si>
    <t>Funk Guitar Chords</t>
  </si>
  <si>
    <t>instruments\1C</t>
  </si>
  <si>
    <t>Digidesign - SampleCell Factory Library Volume 1 - CD 1 - Guitars -&gt; Les Paul -&gt; Les Paul Reggae lm</t>
  </si>
  <si>
    <t>Glockenspiel (Coin Sounds)</t>
  </si>
  <si>
    <t>sfx_9\03</t>
  </si>
  <si>
    <t>Roland SC-88 with SC-55 Map - 000 009 Glockenspiel</t>
  </si>
  <si>
    <t>Grand Piano</t>
  </si>
  <si>
    <t>instruments\44</t>
  </si>
  <si>
    <t>Best Service - Gigapack Vol. 2 - PIA Grad4st - PIA_Grs7</t>
  </si>
  <si>
    <t>Hammond Organ</t>
  </si>
  <si>
    <t>instruments\35</t>
  </si>
  <si>
    <t>Digidesign - SampleCell Factory Library Volume 1 - CD 1 - Keyboards -&gt; Organs -&gt; Hammond -&gt; B3 Organ Mello</t>
  </si>
  <si>
    <t>Harmonica</t>
  </si>
  <si>
    <t>instruments\43</t>
  </si>
  <si>
    <t>https://drive.google.com/file/d/1q-OE0cHQexFaOoB2cI_r6TOfxSSctG0K/view?usp=sharing</t>
  </si>
  <si>
    <t>Roland SC-88 with SC-55 Map - 000 023 Harmonica</t>
  </si>
  <si>
    <t>Harpsikord</t>
  </si>
  <si>
    <t>instruments\27</t>
  </si>
  <si>
    <t>E-MU Systems Proteus 1 - Program 32 - Harpsikord</t>
  </si>
  <si>
    <t>Lahna</t>
  </si>
  <si>
    <t>instruments\30</t>
  </si>
  <si>
    <t>Rarefaction - A Poke in the Ear with a Sharp Stick - Interplanetary Ethnic - Lahna</t>
  </si>
  <si>
    <t>Lost Boy Choir (Woo Voice)</t>
  </si>
  <si>
    <t>instruments\22 
bowser_organ\02</t>
  </si>
  <si>
    <t>Digidesign - SampleCell Factory Library Volume 1 - CD 1 - Voices -&gt; Synth Voices -&gt; Synth Breath Voices -&gt; Lost Boy (Stereo) - Synth Lost Boy (Stereo)</t>
  </si>
  <si>
    <t>Lyric Pipe</t>
  </si>
  <si>
    <t>instruments\41</t>
  </si>
  <si>
    <t>Roland JD-990 - 47 Lyric Pipe Solo</t>
  </si>
  <si>
    <t>Menu Organ</t>
  </si>
  <si>
    <t>sfx_9\02</t>
  </si>
  <si>
    <t>https://drive.google.com/file/d/1sXUfgyhePPenf1DbPsnXavtVJg9bvR70/view?usp=sharing</t>
  </si>
  <si>
    <t>Roland SC-88 with SC-55 Map - 000 018 Organ 3</t>
  </si>
  <si>
    <t>Monk Choir</t>
  </si>
  <si>
    <t>instruments\3E</t>
  </si>
  <si>
    <t>OMI - Universe of Sounds: Sonic Images - PARTITION B - FX SET 1  2M - 1BANK, TIB.MONKS</t>
  </si>
  <si>
    <t>Music Box</t>
  </si>
  <si>
    <t>piranha_music_box\00_pling
instruments\3A</t>
  </si>
  <si>
    <t>Roland SC-88 with SC-55 Map - 000 010 Music Box</t>
  </si>
  <si>
    <t>Orchestral Hit</t>
  </si>
  <si>
    <t>instruments\29</t>
  </si>
  <si>
    <t>Roland L-CD702 Orchestral Family Vol. 1 - Dynamic Orch - HIT:Orc Maj/S - Orchmajf1a</t>
  </si>
  <si>
    <t>Oz Land Synth (Bob-omb synth)</t>
  </si>
  <si>
    <t>instruments\1B</t>
  </si>
  <si>
    <r>
      <rPr>
        <color rgb="FF1155CC"/>
        <u/>
      </rPr>
      <t>https://drive.google.com/drive/u/2/folders/1x-CWPn8EakTi0pjRC2Mu_xsmoSiQE2LJ</t>
    </r>
    <r>
      <rPr/>
      <t>J</t>
    </r>
  </si>
  <si>
    <t>Digidesign - SampleCell Factory Library Volume 1 - CD1 - Percussive Keyboards -&gt; Percussive Synth -&gt; Oz Land (Stereo)</t>
  </si>
  <si>
    <t>Pah Voice</t>
  </si>
  <si>
    <t>course_start\00_la</t>
  </si>
  <si>
    <t>Best Service - Voice Spectral - Track 53 - Timestamp 0:26</t>
  </si>
  <si>
    <t>Piano</t>
  </si>
  <si>
    <t>instruments\04</t>
  </si>
  <si>
    <t>AKAI CD-ROM Sound Library Vol.1 XL - Partition A - 3059 PIANO - PIANO CLEAR - CL-PIANO-G3</t>
  </si>
  <si>
    <t>Pizzicato String</t>
  </si>
  <si>
    <t>instruments\46</t>
  </si>
  <si>
    <t>Big Fish Audio - Prosonus Vol. 1 Orchestral Strings - STR:Sec Piz 1as - A#3/A#4</t>
  </si>
  <si>
    <t>Pizzicato String Echo</t>
  </si>
  <si>
    <t>instruments\47</t>
  </si>
  <si>
    <t>Sawtooth Synth</t>
  </si>
  <si>
    <t>instruments\36</t>
  </si>
  <si>
    <t>Korg 01R/W - Synth Bass Program</t>
  </si>
  <si>
    <t>Shamisen</t>
  </si>
  <si>
    <t>instruments\00</t>
  </si>
  <si>
    <t>https://drive.google.com/file/d/1hPD8JZ-NFLPTqMHufJGsWbMuHAP9ok1-/view?usp=sharing</t>
  </si>
  <si>
    <t>AKAI Factory (named as 1990 factory file) - C_1990</t>
  </si>
  <si>
    <t>Sine Bass</t>
  </si>
  <si>
    <t>instruments\21</t>
  </si>
  <si>
    <t>Spectrasonics - Bass Legends - Disc 1 - Partition E - Dark Fretles - AL DRK FLS A - F3</t>
  </si>
  <si>
    <t>Sitar 1</t>
  </si>
  <si>
    <t xml:space="preserve">instruments\28
</t>
  </si>
  <si>
    <t>https://drive.google.com/file/d/1YUSCPaCKgLURP9VKk3YjKq1pCdcVP_fU/view?usp=sharing</t>
  </si>
  <si>
    <t>Yamaha VL1 - Sitar Key - Low - E08 (72)</t>
  </si>
  <si>
    <t>Sitar 2</t>
  </si>
  <si>
    <t>instruments\39</t>
  </si>
  <si>
    <t>Yamaha VL1 - Sitar Key - High - E08 (72)</t>
  </si>
  <si>
    <t>Square Synth</t>
  </si>
  <si>
    <t>instruments\37</t>
  </si>
  <si>
    <t>Roland SC-88 with SC-55 Map - 000 080 - Square</t>
  </si>
  <si>
    <t>Strings 1</t>
  </si>
  <si>
    <t>instruments\23</t>
  </si>
  <si>
    <t>Big Fish Audio - Prosonus Orchestral Strings Vol.1 - STR_.Sec_f_1aSSTR.Sec f D#3-L_S06_S07</t>
  </si>
  <si>
    <t>Strings 2</t>
  </si>
  <si>
    <t>instruments\24</t>
  </si>
  <si>
    <t>Roland SC-88 with SC-55 Map - 000 049 Strings 2</t>
  </si>
  <si>
    <t>Strings 3</t>
  </si>
  <si>
    <t>instruments\25</t>
  </si>
  <si>
    <t>Digidesign - SampleCell Factory Library Volume 1 - CD1 - Strings -&gt; String -&gt; String Sus Forte 1 - STRING ORCH SUS f F#4 LP 2</t>
  </si>
  <si>
    <t>Strings 4</t>
  </si>
  <si>
    <t>instruments\15</t>
  </si>
  <si>
    <t>Big Fish Audio - Prosonus Orchestral Strings Vol.1 - STR:.Sect p/f -&gt; STR:.Sec f St - STR:.Vcs f 1aS</t>
  </si>
  <si>
    <t>Strings 5</t>
  </si>
  <si>
    <t>instruments\14</t>
  </si>
  <si>
    <t>Trombone</t>
  </si>
  <si>
    <t>instruments\2D</t>
  </si>
  <si>
    <t>Q Up Arts - The Denny Jaeger Private Collection Vol. 1 - Partition A - Trombones - BNSC4ML</t>
  </si>
  <si>
    <t>Trumpet</t>
  </si>
  <si>
    <t>instruments\17</t>
  </si>
  <si>
    <t>Big Fish Audio - Prosonus Orchestral Brass - Pop Trumpet Sustain- Tpt 72</t>
  </si>
  <si>
    <t>Violin</t>
  </si>
  <si>
    <t>instruments\02</t>
  </si>
  <si>
    <t>https://drive.google.com/file/d/1kaiuQBLZlVElikmHHX8zoFqe1VZld9zp/view?usp=sharing</t>
  </si>
  <si>
    <t>Sound Ideas - Sounds Incredible! - Disc 5 - Track 30 - Pizzicato/Short Bowed Note/Long Bowed Note/Long Bowed Note/Vibrato</t>
  </si>
  <si>
    <t>Whistle</t>
  </si>
  <si>
    <t>instruments\03</t>
  </si>
  <si>
    <t>https://drive.google.com/file/d/1rVkBydX-zfqIC0u4wYOkyrIJrBCnOvVC/view?usp=sharing</t>
  </si>
  <si>
    <t>Sound Ideas - Sounds Incredible! - Disc 2 - Track 94 - Whistle/Human/Wood Blooks</t>
  </si>
  <si>
    <t>TRANSITIONS</t>
  </si>
  <si>
    <t>Painting Enter</t>
  </si>
  <si>
    <t>sfx_5\0C</t>
  </si>
  <si>
    <t>AKAI - Prosonus Orchestral Collection - Partition I - MISC PERC - BELLTREEUP2</t>
  </si>
  <si>
    <t xml:space="preserve">Painting Exit </t>
  </si>
  <si>
    <t>sfx_5\0B</t>
  </si>
  <si>
    <t>Sound Ideas, Series 6000, Electronic - Magical Zap 3</t>
  </si>
  <si>
    <t>https://soundideas.sourceaudio.com/#!details?id=7617281</t>
  </si>
  <si>
    <t>Warp</t>
  </si>
  <si>
    <t>sfx_5\00</t>
  </si>
  <si>
    <t>Sound Ideas, Series 6000, Electronic - Magical Zip 1</t>
  </si>
  <si>
    <t>https://www.audiomicro.com/magical-zip-magic-electronic-royalty-free-stock-music-972521</t>
  </si>
  <si>
    <t>UI</t>
  </si>
  <si>
    <t>Camera Mode</t>
  </si>
  <si>
    <t>sfx_9\05</t>
  </si>
  <si>
    <t>Sound Ideas, Series 6000, Camera - 35 MM SLR With Auto Winder: Single Shot</t>
  </si>
  <si>
    <t>https://soundideas.sourceaudio.com/#!details?id=7618688</t>
  </si>
  <si>
    <t>Invalid</t>
  </si>
  <si>
    <t>sfx_9\04</t>
  </si>
  <si>
    <t>UNCATEGORIZED</t>
  </si>
  <si>
    <t>Rubber Slap</t>
  </si>
  <si>
    <t>sfx_5\09</t>
  </si>
  <si>
    <t>Sound Ideas, Warner Bros SFX Library, Hit, Human - Body Punch, Cartoon 3</t>
  </si>
  <si>
    <r>
      <rPr>
        <rFont val="Arial"/>
        <b/>
        <color rgb="FF24292E"/>
        <sz val="12.0"/>
      </rPr>
      <t>Map</t>
    </r>
    <r>
      <rPr>
        <rFont val="Arial"/>
        <color rgb="FF24292E"/>
        <sz val="12.0"/>
      </rPr>
      <t xml:space="preserve"> for his work with the HQ Sounds mod </t>
    </r>
    <r>
      <rPr>
        <rFont val="Arial"/>
        <color rgb="FF24292E"/>
        <sz val="12.0"/>
        <u/>
      </rPr>
      <t>https://github.com/MapAnon/sm64-pc-hq-sounds</t>
    </r>
    <r>
      <rPr>
        <rFont val="Arial"/>
        <color rgb="FF24292E"/>
        <sz val="12.0"/>
      </rPr>
      <t xml:space="preserve"> Majority of sounds originate from his repository</t>
    </r>
  </si>
  <si>
    <r>
      <rPr>
        <rFont val="Arial"/>
        <b/>
        <color rgb="FF24292E"/>
        <sz val="12.0"/>
      </rPr>
      <t>Hinzoto</t>
    </r>
    <r>
      <rPr>
        <rFont val="Arial"/>
        <color rgb="FF24292E"/>
        <sz val="12.0"/>
      </rPr>
      <t xml:space="preserve"> for finding a bunch of original samples</t>
    </r>
  </si>
  <si>
    <r>
      <rPr>
        <rFont val="Arial"/>
        <b/>
        <color rgb="FF24292E"/>
        <sz val="12.0"/>
      </rPr>
      <t>Sean The Bermanator</t>
    </r>
    <r>
      <rPr>
        <rFont val="Arial"/>
        <color rgb="FF24292E"/>
        <sz val="12.0"/>
      </rPr>
      <t xml:space="preserve"> for upsampling and finding original samples</t>
    </r>
  </si>
  <si>
    <r>
      <rPr>
        <rFont val="Arial"/>
        <b/>
        <color rgb="FF24292E"/>
        <sz val="12.0"/>
      </rPr>
      <t xml:space="preserve">The original egg </t>
    </r>
    <r>
      <rPr>
        <rFont val="Arial"/>
        <color rgb="FF24292E"/>
        <sz val="12.0"/>
      </rPr>
      <t>for creating an exhaustive spreadsheet</t>
    </r>
  </si>
  <si>
    <r>
      <rPr>
        <rFont val="Arial"/>
        <b/>
        <color theme="1"/>
        <sz val="12.0"/>
      </rPr>
      <t>DorfDork</t>
    </r>
    <r>
      <rPr>
        <rFont val="Arial"/>
        <color theme="1"/>
        <sz val="12.0"/>
      </rPr>
      <t xml:space="preserve"> for creating the Render96 Project</t>
    </r>
  </si>
  <si>
    <r>
      <rPr>
        <rFont val="Arial"/>
        <b/>
        <color theme="1"/>
        <sz val="12.0"/>
      </rPr>
      <t>VGM Discord</t>
    </r>
    <r>
      <rPr>
        <rFont val="Arial"/>
        <color theme="1"/>
        <sz val="12.0"/>
      </rPr>
      <t xml:space="preserve"> for hunting down most of the instrument samples in the first place</t>
    </r>
  </si>
</sst>
</file>

<file path=xl/styles.xml><?xml version="1.0" encoding="utf-8"?>
<styleSheet xmlns="http://schemas.openxmlformats.org/spreadsheetml/2006/main" xmlns:x14ac="http://schemas.microsoft.com/office/spreadsheetml/2009/9/ac" xmlns:mc="http://schemas.openxmlformats.org/markup-compatibility/2006">
  <fonts count="25">
    <font>
      <sz val="10.0"/>
      <color rgb="FF000000"/>
      <name val="Arial"/>
    </font>
    <font>
      <b/>
      <color rgb="FFFFFFFF"/>
      <name val="Arial"/>
    </font>
    <font>
      <u/>
      <color rgb="FFFFFFFF"/>
      <name val="Arial"/>
    </font>
    <font>
      <color rgb="FFFFFFFF"/>
      <name val="Arial"/>
    </font>
    <font>
      <b/>
      <color theme="1"/>
      <name val="Arial"/>
    </font>
    <font>
      <color theme="1"/>
      <name val="Arial"/>
    </font>
    <font>
      <b/>
      <i/>
      <color rgb="FF000000"/>
      <name val="Arial"/>
    </font>
    <font>
      <b/>
      <color rgb="FF000000"/>
      <name val="Arial"/>
    </font>
    <font>
      <color rgb="FF000000"/>
      <name val="Arial"/>
    </font>
    <font>
      <u/>
      <color rgb="FF1155CC"/>
    </font>
    <font>
      <color rgb="FF4A86E8"/>
      <name val="Arial"/>
    </font>
    <font>
      <u/>
      <color rgb="FF1155CC"/>
    </font>
    <font>
      <u/>
      <color rgb="FF0000FF"/>
    </font>
    <font>
      <b/>
      <i/>
      <color theme="1"/>
      <name val="Arial"/>
    </font>
    <font>
      <u/>
      <color rgb="FF0000FF"/>
    </font>
    <font>
      <u/>
      <color rgb="FF1155CC"/>
      <name val="Arial"/>
    </font>
    <font>
      <u/>
      <color rgb="FF1155CC"/>
      <name val="Arial"/>
    </font>
    <font>
      <u/>
      <color rgb="FF1155CC"/>
    </font>
    <font>
      <u/>
      <color rgb="FF1155CC"/>
      <name val="Arial"/>
    </font>
    <font>
      <color rgb="FF3C78D8"/>
      <name val="Arial"/>
    </font>
    <font>
      <u/>
      <color rgb="FF0000FF"/>
    </font>
    <font>
      <u/>
      <color rgb="FF0000FF"/>
    </font>
    <font>
      <u/>
      <sz val="12.0"/>
      <color rgb="FF24292E"/>
      <name val="-apple-system"/>
    </font>
    <font>
      <sz val="12.0"/>
      <color rgb="FF24292E"/>
      <name val="-apple-system"/>
    </font>
    <font>
      <sz val="12.0"/>
      <color theme="1"/>
      <name val="Arial"/>
    </font>
  </fonts>
  <fills count="10">
    <fill>
      <patternFill patternType="none"/>
    </fill>
    <fill>
      <patternFill patternType="lightGray"/>
    </fill>
    <fill>
      <patternFill patternType="solid">
        <fgColor rgb="FF4A86E8"/>
        <bgColor rgb="FF4A86E8"/>
      </patternFill>
    </fill>
    <fill>
      <patternFill patternType="solid">
        <fgColor rgb="FF674EA7"/>
        <bgColor rgb="FF674EA7"/>
      </patternFill>
    </fill>
    <fill>
      <patternFill patternType="solid">
        <fgColor rgb="FFFFFFFF"/>
        <bgColor rgb="FFFFFFFF"/>
      </patternFill>
    </fill>
    <fill>
      <patternFill patternType="solid">
        <fgColor theme="7"/>
        <bgColor theme="7"/>
      </patternFill>
    </fill>
    <fill>
      <patternFill patternType="solid">
        <fgColor theme="0"/>
        <bgColor theme="0"/>
      </patternFill>
    </fill>
    <fill>
      <patternFill patternType="solid">
        <fgColor rgb="FFFF9900"/>
        <bgColor rgb="FFFF9900"/>
      </patternFill>
    </fill>
    <fill>
      <patternFill patternType="solid">
        <fgColor rgb="FF00FFFF"/>
        <bgColor rgb="FF00FFFF"/>
      </patternFill>
    </fill>
    <fill>
      <patternFill patternType="solid">
        <fgColor theme="5"/>
        <bgColor theme="5"/>
      </patternFill>
    </fill>
  </fills>
  <borders count="1">
    <border/>
  </borders>
  <cellStyleXfs count="1">
    <xf borderId="0" fillId="0" fontId="0" numFmtId="0" applyAlignment="1" applyFont="1"/>
  </cellStyleXfs>
  <cellXfs count="64">
    <xf borderId="0" fillId="0" fontId="0" numFmtId="0" xfId="0" applyAlignment="1" applyFont="1">
      <alignment readingOrder="0" shrinkToFit="0" vertical="bottom" wrapText="0"/>
    </xf>
    <xf borderId="0" fillId="2" fontId="1" numFmtId="0" xfId="0" applyAlignment="1" applyFill="1" applyFont="1">
      <alignment horizontal="center" readingOrder="0"/>
    </xf>
    <xf borderId="0" fillId="2" fontId="2" numFmtId="0" xfId="0" applyAlignment="1" applyFont="1">
      <alignment horizontal="center" readingOrder="0"/>
    </xf>
    <xf borderId="0" fillId="3" fontId="1" numFmtId="0" xfId="0" applyAlignment="1" applyFill="1" applyFont="1">
      <alignment horizontal="center" readingOrder="0"/>
    </xf>
    <xf borderId="0" fillId="3" fontId="1" numFmtId="0" xfId="0" applyAlignment="1" applyFont="1">
      <alignment horizontal="center"/>
    </xf>
    <xf borderId="0" fillId="3" fontId="3" numFmtId="0" xfId="0" applyAlignment="1" applyFont="1">
      <alignment horizontal="center"/>
    </xf>
    <xf borderId="0" fillId="3" fontId="3" numFmtId="0" xfId="0" applyFont="1"/>
    <xf borderId="0" fillId="0" fontId="4" numFmtId="0" xfId="0" applyFont="1"/>
    <xf borderId="0" fillId="0" fontId="4" numFmtId="0" xfId="0" applyAlignment="1" applyFont="1">
      <alignment horizontal="center"/>
    </xf>
    <xf borderId="0" fillId="0" fontId="5" numFmtId="0" xfId="0" applyAlignment="1" applyFont="1">
      <alignment horizontal="center"/>
    </xf>
    <xf borderId="0" fillId="0" fontId="6" numFmtId="0" xfId="0" applyAlignment="1" applyFont="1">
      <alignment horizontal="center" readingOrder="0"/>
    </xf>
    <xf borderId="0" fillId="0" fontId="7" numFmtId="0" xfId="0" applyAlignment="1" applyFont="1">
      <alignment horizontal="center" readingOrder="0"/>
    </xf>
    <xf borderId="0" fillId="0" fontId="8" numFmtId="0" xfId="0" applyFont="1"/>
    <xf borderId="0" fillId="3" fontId="5" numFmtId="0" xfId="0" applyFont="1"/>
    <xf borderId="0" fillId="0" fontId="4" numFmtId="0" xfId="0" applyAlignment="1" applyFont="1">
      <alignment readingOrder="0"/>
    </xf>
    <xf borderId="0" fillId="4" fontId="7" numFmtId="0" xfId="0" applyAlignment="1" applyFill="1" applyFont="1">
      <alignment horizontal="left" readingOrder="0"/>
    </xf>
    <xf borderId="0" fillId="5" fontId="5" numFmtId="0" xfId="0" applyAlignment="1" applyFill="1" applyFont="1">
      <alignment horizontal="center" readingOrder="0"/>
    </xf>
    <xf borderId="0" fillId="0" fontId="9" numFmtId="0" xfId="0" applyAlignment="1" applyFont="1">
      <alignment readingOrder="0"/>
    </xf>
    <xf borderId="0" fillId="0" fontId="10" numFmtId="0" xfId="0" applyAlignment="1" applyFont="1">
      <alignment readingOrder="0"/>
    </xf>
    <xf borderId="0" fillId="6" fontId="11" numFmtId="0" xfId="0" applyAlignment="1" applyFill="1" applyFont="1">
      <alignment readingOrder="0"/>
    </xf>
    <xf borderId="0" fillId="6" fontId="12" numFmtId="0" xfId="0" applyAlignment="1" applyFont="1">
      <alignment readingOrder="0"/>
    </xf>
    <xf borderId="0" fillId="7" fontId="5" numFmtId="0" xfId="0" applyAlignment="1" applyFill="1" applyFont="1">
      <alignment horizontal="center" readingOrder="0"/>
    </xf>
    <xf borderId="0" fillId="0" fontId="10" numFmtId="0" xfId="0" applyFont="1"/>
    <xf borderId="0" fillId="0" fontId="13" numFmtId="0" xfId="0" applyAlignment="1" applyFont="1">
      <alignment horizontal="center" readingOrder="0"/>
    </xf>
    <xf borderId="0" fillId="0" fontId="13" numFmtId="0" xfId="0" applyAlignment="1" applyFont="1">
      <alignment readingOrder="0"/>
    </xf>
    <xf borderId="0" fillId="0" fontId="4" numFmtId="0" xfId="0" applyAlignment="1" applyFont="1">
      <alignment horizontal="center" readingOrder="0"/>
    </xf>
    <xf borderId="0" fillId="0" fontId="5" numFmtId="0" xfId="0" applyAlignment="1" applyFont="1">
      <alignment horizontal="center" readingOrder="0"/>
    </xf>
    <xf borderId="0" fillId="4" fontId="8" numFmtId="0" xfId="0" applyAlignment="1" applyFont="1">
      <alignment horizontal="center" readingOrder="0"/>
    </xf>
    <xf borderId="0" fillId="0" fontId="5" numFmtId="0" xfId="0" applyFont="1"/>
    <xf borderId="0" fillId="0" fontId="4" numFmtId="0" xfId="0" applyAlignment="1" applyFont="1">
      <alignment horizontal="left" readingOrder="0"/>
    </xf>
    <xf borderId="0" fillId="7" fontId="8" numFmtId="0" xfId="0" applyAlignment="1" applyFont="1">
      <alignment horizontal="center" readingOrder="0"/>
    </xf>
    <xf borderId="0" fillId="0" fontId="4" numFmtId="0" xfId="0" applyAlignment="1" applyFont="1">
      <alignment horizontal="left"/>
    </xf>
    <xf borderId="0" fillId="4" fontId="10" numFmtId="0" xfId="0" applyAlignment="1" applyFont="1">
      <alignment horizontal="left" readingOrder="0"/>
    </xf>
    <xf borderId="0" fillId="0" fontId="13" numFmtId="0" xfId="0" applyAlignment="1" applyFont="1">
      <alignment horizontal="left" readingOrder="0"/>
    </xf>
    <xf borderId="0" fillId="0" fontId="14" numFmtId="0" xfId="0" applyAlignment="1" applyFont="1">
      <alignment readingOrder="0"/>
    </xf>
    <xf borderId="0" fillId="0" fontId="7" numFmtId="0" xfId="0" applyAlignment="1" applyFont="1">
      <alignment horizontal="center"/>
    </xf>
    <xf borderId="0" fillId="0" fontId="8" numFmtId="0" xfId="0" applyAlignment="1" applyFont="1">
      <alignment horizontal="center"/>
    </xf>
    <xf borderId="0" fillId="0" fontId="7" numFmtId="0" xfId="0" applyAlignment="1" applyFont="1">
      <alignment horizontal="left"/>
    </xf>
    <xf borderId="0" fillId="0" fontId="15" numFmtId="0" xfId="0" applyAlignment="1" applyFont="1">
      <alignment horizontal="left" readingOrder="0"/>
    </xf>
    <xf borderId="0" fillId="8" fontId="4" numFmtId="0" xfId="0" applyAlignment="1" applyFill="1" applyFont="1">
      <alignment readingOrder="0"/>
    </xf>
    <xf borderId="0" fillId="0" fontId="16" numFmtId="0" xfId="0" applyAlignment="1" applyFont="1">
      <alignment horizontal="left" readingOrder="0"/>
    </xf>
    <xf borderId="0" fillId="3" fontId="4" numFmtId="0" xfId="0" applyAlignment="1" applyFont="1">
      <alignment horizontal="center"/>
    </xf>
    <xf borderId="0" fillId="3" fontId="5" numFmtId="0" xfId="0" applyAlignment="1" applyFont="1">
      <alignment horizontal="center"/>
    </xf>
    <xf borderId="0" fillId="0" fontId="10" numFmtId="0" xfId="0" applyAlignment="1" applyFont="1">
      <alignment readingOrder="0" vertical="center"/>
    </xf>
    <xf borderId="0" fillId="6" fontId="17" numFmtId="0" xfId="0" applyAlignment="1" applyFont="1">
      <alignment readingOrder="0" vertical="center"/>
    </xf>
    <xf borderId="0" fillId="0" fontId="10" numFmtId="0" xfId="0" applyAlignment="1" applyFont="1">
      <alignment readingOrder="0"/>
    </xf>
    <xf borderId="0" fillId="0" fontId="18" numFmtId="0" xfId="0" applyAlignment="1" applyFont="1">
      <alignment readingOrder="0"/>
    </xf>
    <xf borderId="0" fillId="0" fontId="19" numFmtId="0" xfId="0" applyAlignment="1" applyFont="1">
      <alignment readingOrder="0"/>
    </xf>
    <xf borderId="0" fillId="0" fontId="1" numFmtId="0" xfId="0" applyAlignment="1" applyFont="1">
      <alignment horizontal="center"/>
    </xf>
    <xf borderId="0" fillId="0" fontId="3" numFmtId="0" xfId="0" applyAlignment="1" applyFont="1">
      <alignment horizontal="center"/>
    </xf>
    <xf borderId="0" fillId="0" fontId="3" numFmtId="0" xfId="0" applyFont="1"/>
    <xf borderId="0" fillId="0" fontId="5" numFmtId="0" xfId="0" applyAlignment="1" applyFont="1">
      <alignment readingOrder="0"/>
    </xf>
    <xf borderId="0" fillId="4" fontId="10" numFmtId="0" xfId="0" applyAlignment="1" applyFont="1">
      <alignment readingOrder="0"/>
    </xf>
    <xf borderId="0" fillId="2" fontId="5" numFmtId="0" xfId="0" applyAlignment="1" applyFont="1">
      <alignment horizontal="center" readingOrder="0"/>
    </xf>
    <xf borderId="0" fillId="0" fontId="20" numFmtId="0" xfId="0" applyAlignment="1" applyFont="1">
      <alignment horizontal="left" readingOrder="0"/>
    </xf>
    <xf borderId="0" fillId="9" fontId="5" numFmtId="0" xfId="0" applyAlignment="1" applyFill="1" applyFont="1">
      <alignment horizontal="center" readingOrder="0"/>
    </xf>
    <xf borderId="0" fillId="8" fontId="4" numFmtId="0" xfId="0" applyAlignment="1" applyFont="1">
      <alignment readingOrder="0" vertical="center"/>
    </xf>
    <xf borderId="0" fillId="0" fontId="5" numFmtId="0" xfId="0" applyAlignment="1" applyFont="1">
      <alignment horizontal="center" readingOrder="0" vertical="center"/>
    </xf>
    <xf borderId="0" fillId="0" fontId="21" numFmtId="0" xfId="0" applyAlignment="1" applyFont="1">
      <alignment readingOrder="0"/>
    </xf>
    <xf borderId="0" fillId="0" fontId="7" numFmtId="0" xfId="0" applyAlignment="1" applyFont="1">
      <alignment horizontal="left" readingOrder="0"/>
    </xf>
    <xf borderId="0" fillId="0" fontId="8" numFmtId="0" xfId="0" applyAlignment="1" applyFont="1">
      <alignment horizontal="center" readingOrder="0"/>
    </xf>
    <xf borderId="0" fillId="4" fontId="22" numFmtId="0" xfId="0" applyAlignment="1" applyFont="1">
      <alignment readingOrder="0"/>
    </xf>
    <xf borderId="0" fillId="4" fontId="23" numFmtId="0" xfId="0" applyAlignment="1" applyFont="1">
      <alignment readingOrder="0"/>
    </xf>
    <xf borderId="0" fillId="0" fontId="24" numFmtId="0" xfId="0" applyAlignment="1" applyFont="1">
      <alignment readingOrder="0"/>
    </xf>
  </cellXfs>
  <cellStyles count="1">
    <cellStyle xfId="0" name="Normal" builtinId="0"/>
  </cellStyles>
  <dxfs count="6">
    <dxf>
      <font>
        <color rgb="FFCCCCCC"/>
      </font>
      <fill>
        <patternFill patternType="solid">
          <fgColor rgb="FFCCCCCC"/>
          <bgColor rgb="FFCCCCCC"/>
        </patternFill>
      </fill>
      <border/>
    </dxf>
    <dxf>
      <font/>
      <fill>
        <patternFill patternType="solid">
          <fgColor rgb="FF34A853"/>
          <bgColor rgb="FF34A853"/>
        </patternFill>
      </fill>
      <border/>
    </dxf>
    <dxf>
      <font/>
      <fill>
        <patternFill patternType="solid">
          <fgColor rgb="FFEA4335"/>
          <bgColor rgb="FFEA4335"/>
        </patternFill>
      </fill>
      <border/>
    </dxf>
    <dxf>
      <font/>
      <fill>
        <patternFill patternType="solid">
          <fgColor rgb="FFFFFF00"/>
          <bgColor rgb="FFFFFF00"/>
        </patternFill>
      </fill>
      <border/>
    </dxf>
    <dxf>
      <font>
        <color rgb="FF000000"/>
      </font>
      <fill>
        <patternFill patternType="solid">
          <fgColor rgb="FF38761D"/>
          <bgColor rgb="FF38761D"/>
        </patternFill>
      </fill>
      <border/>
    </dxf>
    <dxf>
      <font>
        <color rgb="FF000000"/>
      </font>
      <fill>
        <patternFill patternType="solid">
          <fgColor rgb="FFFF9900"/>
          <bgColor rgb="FFFF99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drive.google.com/drive/u/2/folders/1x-CWPn8EakTi0pjRC2Mu_xsmoSiQE2LJ" TargetMode="External"/><Relationship Id="rId190" Type="http://schemas.openxmlformats.org/officeDocument/2006/relationships/hyperlink" Target="https://drive.google.com/drive/u/2/folders/1x-CWPn8EakTi0pjRC2Mu_xsmoSiQE2LJ" TargetMode="External"/><Relationship Id="rId42" Type="http://schemas.openxmlformats.org/officeDocument/2006/relationships/hyperlink" Target="https://drive.google.com/drive/u/2/folders/1x-CWPn8EakTi0pjRC2Mu_xsmoSiQE2LJ" TargetMode="External"/><Relationship Id="rId41" Type="http://schemas.openxmlformats.org/officeDocument/2006/relationships/hyperlink" Target="https://drive.google.com/drive/u/2/folders/1x-CWPn8EakTi0pjRC2Mu_xsmoSiQE2LJ" TargetMode="External"/><Relationship Id="rId44" Type="http://schemas.openxmlformats.org/officeDocument/2006/relationships/hyperlink" Target="https://drive.google.com/drive/u/2/folders/1x-CWPn8EakTi0pjRC2Mu_xsmoSiQE2LJ" TargetMode="External"/><Relationship Id="rId194" Type="http://schemas.openxmlformats.org/officeDocument/2006/relationships/hyperlink" Target="https://drive.google.com/drive/u/2/folders/1x-CWPn8EakTi0pjRC2Mu_xsmoSiQE2LJ" TargetMode="External"/><Relationship Id="rId43" Type="http://schemas.openxmlformats.org/officeDocument/2006/relationships/hyperlink" Target="https://drive.google.com/drive/u/2/folders/1x-CWPn8EakTi0pjRC2Mu_xsmoSiQE2LJ" TargetMode="External"/><Relationship Id="rId193" Type="http://schemas.openxmlformats.org/officeDocument/2006/relationships/hyperlink" Target="https://drive.google.com/drive/u/2/folders/1x-CWPn8EakTi0pjRC2Mu_xsmoSiQE2LJ" TargetMode="External"/><Relationship Id="rId46" Type="http://schemas.openxmlformats.org/officeDocument/2006/relationships/hyperlink" Target="https://drive.google.com/drive/u/2/folders/1x-CWPn8EakTi0pjRC2Mu_xsmoSiQE2LJ" TargetMode="External"/><Relationship Id="rId192" Type="http://schemas.openxmlformats.org/officeDocument/2006/relationships/hyperlink" Target="https://drive.google.com/drive/u/2/folders/1x-CWPn8EakTi0pjRC2Mu_xsmoSiQE2LJ" TargetMode="External"/><Relationship Id="rId45" Type="http://schemas.openxmlformats.org/officeDocument/2006/relationships/hyperlink" Target="https://drive.google.com/drive/u/2/folders/1x-CWPn8EakTi0pjRC2Mu_xsmoSiQE2LJ" TargetMode="External"/><Relationship Id="rId191" Type="http://schemas.openxmlformats.org/officeDocument/2006/relationships/hyperlink" Target="https://drive.google.com/drive/u/2/folders/1x-CWPn8EakTi0pjRC2Mu_xsmoSiQE2LJ" TargetMode="External"/><Relationship Id="rId48" Type="http://schemas.openxmlformats.org/officeDocument/2006/relationships/hyperlink" Target="https://drive.google.com/drive/u/2/folders/1x-CWPn8EakTi0pjRC2Mu_xsmoSiQE2LJ" TargetMode="External"/><Relationship Id="rId187" Type="http://schemas.openxmlformats.org/officeDocument/2006/relationships/hyperlink" Target="https://drive.google.com/drive/u/2/folders/1x-CWPn8EakTi0pjRC2Mu_xsmoSiQE2LJ" TargetMode="External"/><Relationship Id="rId47" Type="http://schemas.openxmlformats.org/officeDocument/2006/relationships/hyperlink" Target="https://drive.google.com/drive/u/2/folders/1x-CWPn8EakTi0pjRC2Mu_xsmoSiQE2LJ" TargetMode="External"/><Relationship Id="rId186" Type="http://schemas.openxmlformats.org/officeDocument/2006/relationships/hyperlink" Target="https://drive.google.com/drive/u/2/folders/1x-CWPn8EakTi0pjRC2Mu_xsmoSiQE2LJ" TargetMode="External"/><Relationship Id="rId185" Type="http://schemas.openxmlformats.org/officeDocument/2006/relationships/hyperlink" Target="https://drive.google.com/file/d/1je8wyFABJ-FdLR0NjG3T_sC7CkWwaosm/view?usp=sharing" TargetMode="External"/><Relationship Id="rId49" Type="http://schemas.openxmlformats.org/officeDocument/2006/relationships/hyperlink" Target="https://drive.google.com/drive/u/2/folders/1x-CWPn8EakTi0pjRC2Mu_xsmoSiQE2LJ" TargetMode="External"/><Relationship Id="rId184" Type="http://schemas.openxmlformats.org/officeDocument/2006/relationships/hyperlink" Target="https://drive.google.com/file/d/18pgIDG3-jXvg-FU6EstvHxKPY0Kvv3Fj/view?usp=sharing" TargetMode="External"/><Relationship Id="rId189" Type="http://schemas.openxmlformats.org/officeDocument/2006/relationships/hyperlink" Target="https://drive.google.com/file/d/1D_y7oIRPsre9UyZ-GZb443dUlN-ClEOy/view?usp=sharing" TargetMode="External"/><Relationship Id="rId188" Type="http://schemas.openxmlformats.org/officeDocument/2006/relationships/hyperlink" Target="https://drive.google.com/drive/u/2/folders/1x-CWPn8EakTi0pjRC2Mu_xsmoSiQE2LJ" TargetMode="External"/><Relationship Id="rId31" Type="http://schemas.openxmlformats.org/officeDocument/2006/relationships/hyperlink" Target="https://drive.google.com/drive/u/2/folders/1x-CWPn8EakTi0pjRC2Mu_xsmoSiQE2LJ" TargetMode="External"/><Relationship Id="rId30" Type="http://schemas.openxmlformats.org/officeDocument/2006/relationships/hyperlink" Target="https://drive.google.com/drive/u/2/folders/1x-CWPn8EakTi0pjRC2Mu_xsmoSiQE2LJ" TargetMode="External"/><Relationship Id="rId33" Type="http://schemas.openxmlformats.org/officeDocument/2006/relationships/hyperlink" Target="https://drive.google.com/drive/u/2/folders/1x-CWPn8EakTi0pjRC2Mu_xsmoSiQE2LJ" TargetMode="External"/><Relationship Id="rId183" Type="http://schemas.openxmlformats.org/officeDocument/2006/relationships/hyperlink" Target="https://drive.google.com/drive/u/2/folders/1x-CWPn8EakTi0pjRC2Mu_xsmoSiQE2LJ" TargetMode="External"/><Relationship Id="rId32" Type="http://schemas.openxmlformats.org/officeDocument/2006/relationships/hyperlink" Target="https://drive.google.com/drive/u/2/folders/1x-CWPn8EakTi0pjRC2Mu_xsmoSiQE2LJ" TargetMode="External"/><Relationship Id="rId182" Type="http://schemas.openxmlformats.org/officeDocument/2006/relationships/hyperlink" Target="https://drive.google.com/drive/u/2/folders/1x-CWPn8EakTi0pjRC2Mu_xsmoSiQE2LJ" TargetMode="External"/><Relationship Id="rId35" Type="http://schemas.openxmlformats.org/officeDocument/2006/relationships/hyperlink" Target="https://drive.google.com/drive/u/2/folders/1x-CWPn8EakTi0pjRC2Mu_xsmoSiQE2LJ" TargetMode="External"/><Relationship Id="rId181" Type="http://schemas.openxmlformats.org/officeDocument/2006/relationships/hyperlink" Target="https://drive.google.com/file/d/1UOWpQLpzLiFr7lJXqsw_INOlytL2fF5c/view?usp=sharing" TargetMode="External"/><Relationship Id="rId34" Type="http://schemas.openxmlformats.org/officeDocument/2006/relationships/hyperlink" Target="https://drive.google.com/drive/u/2/folders/1x-CWPn8EakTi0pjRC2Mu_xsmoSiQE2LJ" TargetMode="External"/><Relationship Id="rId180" Type="http://schemas.openxmlformats.org/officeDocument/2006/relationships/hyperlink" Target="https://drive.google.com/file/d/1kTTjP_HEKHPY203WAtJzrjBMhzoBi78d/view?usp=sharing" TargetMode="External"/><Relationship Id="rId37" Type="http://schemas.openxmlformats.org/officeDocument/2006/relationships/hyperlink" Target="https://drive.google.com/drive/u/2/folders/1x-CWPn8EakTi0pjRC2Mu_xsmoSiQE2LJ" TargetMode="External"/><Relationship Id="rId176" Type="http://schemas.openxmlformats.org/officeDocument/2006/relationships/hyperlink" Target="https://drive.google.com/drive/u/2/folders/1x-CWPn8EakTi0pjRC2Mu_xsmoSiQE2LJ" TargetMode="External"/><Relationship Id="rId36" Type="http://schemas.openxmlformats.org/officeDocument/2006/relationships/hyperlink" Target="https://drive.google.com/drive/u/2/folders/1x-CWPn8EakTi0pjRC2Mu_xsmoSiQE2LJ" TargetMode="External"/><Relationship Id="rId175" Type="http://schemas.openxmlformats.org/officeDocument/2006/relationships/hyperlink" Target="https://drive.google.com/file/d/17GfGMKbEefsVCeg6BICC5cZb6BVzOA2H/view?usp=sharing" TargetMode="External"/><Relationship Id="rId39" Type="http://schemas.openxmlformats.org/officeDocument/2006/relationships/hyperlink" Target="https://drive.google.com/drive/u/2/folders/1x-CWPn8EakTi0pjRC2Mu_xsmoSiQE2LJ" TargetMode="External"/><Relationship Id="rId174" Type="http://schemas.openxmlformats.org/officeDocument/2006/relationships/hyperlink" Target="https://drive.google.com/drive/u/2/folders/1x-CWPn8EakTi0pjRC2Mu_xsmoSiQE2LJ" TargetMode="External"/><Relationship Id="rId38" Type="http://schemas.openxmlformats.org/officeDocument/2006/relationships/hyperlink" Target="https://drive.google.com/drive/u/2/folders/1x-CWPn8EakTi0pjRC2Mu_xsmoSiQE2LJ" TargetMode="External"/><Relationship Id="rId173" Type="http://schemas.openxmlformats.org/officeDocument/2006/relationships/hyperlink" Target="https://drive.google.com/drive/u/2/folders/1x-CWPn8EakTi0pjRC2Mu_xsmoSiQE2LJ" TargetMode="External"/><Relationship Id="rId179" Type="http://schemas.openxmlformats.org/officeDocument/2006/relationships/hyperlink" Target="https://drive.google.com/drive/u/2/folders/1x-CWPn8EakTi0pjRC2Mu_xsmoSiQE2LJ" TargetMode="External"/><Relationship Id="rId178" Type="http://schemas.openxmlformats.org/officeDocument/2006/relationships/hyperlink" Target="https://drive.google.com/file/d/1OmgEba3KMuXSdzhcOT3pxnL8z44e710q/view?usp=sharing" TargetMode="External"/><Relationship Id="rId177" Type="http://schemas.openxmlformats.org/officeDocument/2006/relationships/hyperlink" Target="https://drive.google.com/file/d/12PZ7SmMbmjbHlj3K--xXdoGWzUibaWLJ/view?usp=sharing" TargetMode="External"/><Relationship Id="rId20" Type="http://schemas.openxmlformats.org/officeDocument/2006/relationships/hyperlink" Target="https://drive.google.com/drive/u/2/folders/1x-CWPn8EakTi0pjRC2Mu_xsmoSiQE2LJ" TargetMode="External"/><Relationship Id="rId22" Type="http://schemas.openxmlformats.org/officeDocument/2006/relationships/hyperlink" Target="https://drive.google.com/drive/u/2/folders/1x-CWPn8EakTi0pjRC2Mu_xsmoSiQE2LJ" TargetMode="External"/><Relationship Id="rId21" Type="http://schemas.openxmlformats.org/officeDocument/2006/relationships/hyperlink" Target="https://drive.google.com/drive/u/2/folders/1x-CWPn8EakTi0pjRC2Mu_xsmoSiQE2LJ" TargetMode="External"/><Relationship Id="rId24" Type="http://schemas.openxmlformats.org/officeDocument/2006/relationships/hyperlink" Target="https://drive.google.com/drive/u/2/folders/1x-CWPn8EakTi0pjRC2Mu_xsmoSiQE2LJ" TargetMode="External"/><Relationship Id="rId23" Type="http://schemas.openxmlformats.org/officeDocument/2006/relationships/hyperlink" Target="https://drive.google.com/drive/u/2/folders/1x-CWPn8EakTi0pjRC2Mu_xsmoSiQE2LJ" TargetMode="External"/><Relationship Id="rId26" Type="http://schemas.openxmlformats.org/officeDocument/2006/relationships/hyperlink" Target="https://drive.google.com/drive/u/2/folders/1x-CWPn8EakTi0pjRC2Mu_xsmoSiQE2LJ" TargetMode="External"/><Relationship Id="rId25" Type="http://schemas.openxmlformats.org/officeDocument/2006/relationships/hyperlink" Target="https://drive.google.com/drive/u/2/folders/1x-CWPn8EakTi0pjRC2Mu_xsmoSiQE2LJ" TargetMode="External"/><Relationship Id="rId28" Type="http://schemas.openxmlformats.org/officeDocument/2006/relationships/hyperlink" Target="https://drive.google.com/drive/u/2/folders/1x-CWPn8EakTi0pjRC2Mu_xsmoSiQE2LJ" TargetMode="External"/><Relationship Id="rId27" Type="http://schemas.openxmlformats.org/officeDocument/2006/relationships/hyperlink" Target="https://drive.google.com/drive/u/2/folders/1x-CWPn8EakTi0pjRC2Mu_xsmoSiQE2LJ" TargetMode="External"/><Relationship Id="rId29" Type="http://schemas.openxmlformats.org/officeDocument/2006/relationships/hyperlink" Target="https://drive.google.com/drive/u/2/folders/1x-CWPn8EakTi0pjRC2Mu_xsmoSiQE2LJ" TargetMode="External"/><Relationship Id="rId11" Type="http://schemas.openxmlformats.org/officeDocument/2006/relationships/hyperlink" Target="https://drive.google.com/drive/folders/1x-CWPn8EakTi0pjRC2Mu_xsmoSiQE2LJ?usp=sharing" TargetMode="External"/><Relationship Id="rId10" Type="http://schemas.openxmlformats.org/officeDocument/2006/relationships/hyperlink" Target="https://git.io/JJVR7" TargetMode="External"/><Relationship Id="rId13" Type="http://schemas.openxmlformats.org/officeDocument/2006/relationships/hyperlink" Target="https://drive.google.com/drive/folders/1x-CWPn8EakTi0pjRC2Mu_xsmoSiQE2LJ?usp=sharing" TargetMode="External"/><Relationship Id="rId12" Type="http://schemas.openxmlformats.org/officeDocument/2006/relationships/hyperlink" Target="https://drive.google.com/drive/folders/1x-CWPn8EakTi0pjRC2Mu_xsmoSiQE2LJ?usp=sharing" TargetMode="External"/><Relationship Id="rId15" Type="http://schemas.openxmlformats.org/officeDocument/2006/relationships/hyperlink" Target="https://drive.google.com/drive/u/2/folders/1x-CWPn8EakTi0pjRC2Mu_xsmoSiQE2LJ" TargetMode="External"/><Relationship Id="rId198" Type="http://schemas.openxmlformats.org/officeDocument/2006/relationships/hyperlink" Target="https://drive.google.com/drive/u/2/folders/1x-CWPn8EakTi0pjRC2Mu_xsmoSiQE2LJ" TargetMode="External"/><Relationship Id="rId14" Type="http://schemas.openxmlformats.org/officeDocument/2006/relationships/hyperlink" Target="https://drive.google.com/drive/folders/1x-CWPn8EakTi0pjRC2Mu_xsmoSiQE2LJ?usp=sharing" TargetMode="External"/><Relationship Id="rId197" Type="http://schemas.openxmlformats.org/officeDocument/2006/relationships/hyperlink" Target="https://drive.google.com/file/d/1q-OE0cHQexFaOoB2cI_r6TOfxSSctG0K/view?usp=sharing" TargetMode="External"/><Relationship Id="rId17" Type="http://schemas.openxmlformats.org/officeDocument/2006/relationships/hyperlink" Target="https://drive.google.com/drive/u/2/folders/1x-CWPn8EakTi0pjRC2Mu_xsmoSiQE2LJ" TargetMode="External"/><Relationship Id="rId196" Type="http://schemas.openxmlformats.org/officeDocument/2006/relationships/hyperlink" Target="https://drive.google.com/drive/u/2/folders/1x-CWPn8EakTi0pjRC2Mu_xsmoSiQE2LJ" TargetMode="External"/><Relationship Id="rId16" Type="http://schemas.openxmlformats.org/officeDocument/2006/relationships/hyperlink" Target="https://drive.google.com/drive/u/2/folders/1x-CWPn8EakTi0pjRC2Mu_xsmoSiQE2LJ" TargetMode="External"/><Relationship Id="rId195" Type="http://schemas.openxmlformats.org/officeDocument/2006/relationships/hyperlink" Target="https://drive.google.com/drive/u/2/folders/1x-CWPn8EakTi0pjRC2Mu_xsmoSiQE2LJ" TargetMode="External"/><Relationship Id="rId19" Type="http://schemas.openxmlformats.org/officeDocument/2006/relationships/hyperlink" Target="https://drive.google.com/drive/u/2/folders/1x-CWPn8EakTi0pjRC2Mu_xsmoSiQE2LJ" TargetMode="External"/><Relationship Id="rId18" Type="http://schemas.openxmlformats.org/officeDocument/2006/relationships/hyperlink" Target="https://drive.google.com/drive/u/2/folders/1x-CWPn8EakTi0pjRC2Mu_xsmoSiQE2LJ" TargetMode="External"/><Relationship Id="rId199" Type="http://schemas.openxmlformats.org/officeDocument/2006/relationships/hyperlink" Target="https://drive.google.com/drive/u/2/folders/1x-CWPn8EakTi0pjRC2Mu_xsmoSiQE2LJ" TargetMode="External"/><Relationship Id="rId84" Type="http://schemas.openxmlformats.org/officeDocument/2006/relationships/hyperlink" Target="https://soundideas.sourceaudio.com/" TargetMode="External"/><Relationship Id="rId83" Type="http://schemas.openxmlformats.org/officeDocument/2006/relationships/hyperlink" Target="https://git.io/JJVRn" TargetMode="External"/><Relationship Id="rId86" Type="http://schemas.openxmlformats.org/officeDocument/2006/relationships/hyperlink" Target="https://soundideas.sourceaudio.com/" TargetMode="External"/><Relationship Id="rId85" Type="http://schemas.openxmlformats.org/officeDocument/2006/relationships/hyperlink" Target="https://git.io/JJVRn" TargetMode="External"/><Relationship Id="rId88" Type="http://schemas.openxmlformats.org/officeDocument/2006/relationships/hyperlink" Target="https://www.audiomicro.com/howitzer-single-shot-gun-tank-royalty-free-stock-music-953675" TargetMode="External"/><Relationship Id="rId150" Type="http://schemas.openxmlformats.org/officeDocument/2006/relationships/hyperlink" Target="https://soundeffects.fandom.com/wiki/Sound_Ideas,_CARTOON,_WHIP_-_SEVERAL_WHIP_SWISHES_AND_CRACKS_02" TargetMode="External"/><Relationship Id="rId87" Type="http://schemas.openxmlformats.org/officeDocument/2006/relationships/hyperlink" Target="https://git.io/JJVRn" TargetMode="External"/><Relationship Id="rId89" Type="http://schemas.openxmlformats.org/officeDocument/2006/relationships/hyperlink" Target="https://git.io/JJVRn" TargetMode="External"/><Relationship Id="rId80" Type="http://schemas.openxmlformats.org/officeDocument/2006/relationships/hyperlink" Target="https://soundideas.sourceaudio.com/" TargetMode="External"/><Relationship Id="rId82" Type="http://schemas.openxmlformats.org/officeDocument/2006/relationships/hyperlink" Target="https://soundideas.sourceaudio.com/" TargetMode="External"/><Relationship Id="rId81" Type="http://schemas.openxmlformats.org/officeDocument/2006/relationships/hyperlink" Target="https://drive.google.com/drive/u/2/folders/1x-CWPn8EakTi0pjRC2Mu_xsmoSiQE2LJ" TargetMode="External"/><Relationship Id="rId1" Type="http://schemas.openxmlformats.org/officeDocument/2006/relationships/comments" Target="../comments1.xml"/><Relationship Id="rId2" Type="http://schemas.openxmlformats.org/officeDocument/2006/relationships/hyperlink" Target="https://drive.google.com/drive/folders/1dc0CnF0VIwUmGN2TnWXEih0OU1B8lZze?usp=sharing" TargetMode="External"/><Relationship Id="rId3" Type="http://schemas.openxmlformats.org/officeDocument/2006/relationships/hyperlink" Target="https://soundideas.sourceaudio.com/" TargetMode="External"/><Relationship Id="rId149" Type="http://schemas.openxmlformats.org/officeDocument/2006/relationships/hyperlink" Target="https://drive.google.com/drive/u/2/folders/1x-CWPn8EakTi0pjRC2Mu_xsmoSiQE2LJ" TargetMode="External"/><Relationship Id="rId4" Type="http://schemas.openxmlformats.org/officeDocument/2006/relationships/hyperlink" Target="https://drive.google.com/drive/folders/1dc0CnF0VIwUmGN2TnWXEih0OU1B8lZze?usp=sharing" TargetMode="External"/><Relationship Id="rId148" Type="http://schemas.openxmlformats.org/officeDocument/2006/relationships/hyperlink" Target="https://soundeffects.fandom.com/wiki/Sound_Ideas,_CARTOON,_POP_-_WHOOSHY_POP" TargetMode="External"/><Relationship Id="rId9" Type="http://schemas.openxmlformats.org/officeDocument/2006/relationships/hyperlink" Target="https://drive.google.com/drive/folders/1dc0CnF0VIwUmGN2TnWXEih0OU1B8lZze?usp=sharing" TargetMode="External"/><Relationship Id="rId143" Type="http://schemas.openxmlformats.org/officeDocument/2006/relationships/hyperlink" Target="https://drive.google.com/drive/u/2/folders/1x-CWPn8EakTi0pjRC2Mu_xsmoSiQE2LJ" TargetMode="External"/><Relationship Id="rId142" Type="http://schemas.openxmlformats.org/officeDocument/2006/relationships/hyperlink" Target="https://soundeffects.fandom.com/wiki/Sound_Ideas,_CARTOON,_HIT_-_METALLIC_SMACK" TargetMode="External"/><Relationship Id="rId141" Type="http://schemas.openxmlformats.org/officeDocument/2006/relationships/hyperlink" Target="https://drive.google.com/drive/u/2/folders/1x-CWPn8EakTi0pjRC2Mu_xsmoSiQE2LJ" TargetMode="External"/><Relationship Id="rId140" Type="http://schemas.openxmlformats.org/officeDocument/2006/relationships/hyperlink" Target="https://drive.google.com/drive/u/2/folders/1x-CWPn8EakTi0pjRC2Mu_xsmoSiQE2LJ" TargetMode="External"/><Relationship Id="rId5" Type="http://schemas.openxmlformats.org/officeDocument/2006/relationships/hyperlink" Target="https://soundeffects.fandom.com/wiki/Sound_Ideas,_CARTOON,_BREATHE_-_BIG_INHALE_THROUGH_MOUTH" TargetMode="External"/><Relationship Id="rId147" Type="http://schemas.openxmlformats.org/officeDocument/2006/relationships/hyperlink" Target="https://drive.google.com/drive/u/2/folders/1x-CWPn8EakTi0pjRC2Mu_xsmoSiQE2LJ" TargetMode="External"/><Relationship Id="rId6" Type="http://schemas.openxmlformats.org/officeDocument/2006/relationships/hyperlink" Target="https://drive.google.com/drive/folders/1dc0CnF0VIwUmGN2TnWXEih0OU1B8lZze?usp=sharing" TargetMode="External"/><Relationship Id="rId146" Type="http://schemas.openxmlformats.org/officeDocument/2006/relationships/hyperlink" Target="https://drive.google.com/drive/u/2/folders/1x-CWPn8EakTi0pjRC2Mu_xsmoSiQE2LJ" TargetMode="External"/><Relationship Id="rId7" Type="http://schemas.openxmlformats.org/officeDocument/2006/relationships/hyperlink" Target="https://soundeffects.fandom.com/wiki/Sound_Ideas,_COUGAR_-_GROWL,_ANIMAL,_MOUNTAIN_LION,_CAT_01" TargetMode="External"/><Relationship Id="rId145" Type="http://schemas.openxmlformats.org/officeDocument/2006/relationships/hyperlink" Target="https://soundideas.sourceaudio.com/" TargetMode="External"/><Relationship Id="rId8" Type="http://schemas.openxmlformats.org/officeDocument/2006/relationships/hyperlink" Target="https://drive.google.com/drive/folders/1dc0CnF0VIwUmGN2TnWXEih0OU1B8lZze?usp=sharing" TargetMode="External"/><Relationship Id="rId144" Type="http://schemas.openxmlformats.org/officeDocument/2006/relationships/hyperlink" Target="https://soundideas.sourceaudio.com/" TargetMode="External"/><Relationship Id="rId73" Type="http://schemas.openxmlformats.org/officeDocument/2006/relationships/hyperlink" Target="https://drive.google.com/drive/u/2/folders/1x-CWPn8EakTi0pjRC2Mu_xsmoSiQE2LJ" TargetMode="External"/><Relationship Id="rId72" Type="http://schemas.openxmlformats.org/officeDocument/2006/relationships/hyperlink" Target="https://drive.google.com/drive/u/2/folders/1x-CWPn8EakTi0pjRC2Mu_xsmoSiQE2LJ" TargetMode="External"/><Relationship Id="rId75" Type="http://schemas.openxmlformats.org/officeDocument/2006/relationships/hyperlink" Target="https://drive.google.com/drive/u/2/folders/1x-CWPn8EakTi0pjRC2Mu_xsmoSiQE2LJ" TargetMode="External"/><Relationship Id="rId74" Type="http://schemas.openxmlformats.org/officeDocument/2006/relationships/hyperlink" Target="https://soundeffects.fandom.com/wiki/SMW_Yoshi_Sound" TargetMode="External"/><Relationship Id="rId77" Type="http://schemas.openxmlformats.org/officeDocument/2006/relationships/hyperlink" Target="https://drive.google.com/drive/u/2/folders/1x-CWPn8EakTi0pjRC2Mu_xsmoSiQE2LJ" TargetMode="External"/><Relationship Id="rId76" Type="http://schemas.openxmlformats.org/officeDocument/2006/relationships/hyperlink" Target="https://soundideas.sourceaudio.com/" TargetMode="External"/><Relationship Id="rId79" Type="http://schemas.openxmlformats.org/officeDocument/2006/relationships/hyperlink" Target="https://drive.google.com/drive/u/2/folders/1x-CWPn8EakTi0pjRC2Mu_xsmoSiQE2LJ" TargetMode="External"/><Relationship Id="rId78" Type="http://schemas.openxmlformats.org/officeDocument/2006/relationships/hyperlink" Target="https://soundideas.sourceaudio.com/" TargetMode="External"/><Relationship Id="rId71" Type="http://schemas.openxmlformats.org/officeDocument/2006/relationships/hyperlink" Target="http://www.audiomicro.com/animals-monkeys-chimpanzee-screeche-pe026201-sound-effects-149121" TargetMode="External"/><Relationship Id="rId70" Type="http://schemas.openxmlformats.org/officeDocument/2006/relationships/hyperlink" Target="https://drive.google.com/drive/u/2/folders/1x-CWPn8EakTi0pjRC2Mu_xsmoSiQE2LJ" TargetMode="External"/><Relationship Id="rId139" Type="http://schemas.openxmlformats.org/officeDocument/2006/relationships/hyperlink" Target="https://soundeffects.fandom.com/wiki/Sound_Ideas,_WIND_-_HOWLING_HORROR_WIND,_WEATHER" TargetMode="External"/><Relationship Id="rId138" Type="http://schemas.openxmlformats.org/officeDocument/2006/relationships/hyperlink" Target="https://drive.google.com/drive/u/2/folders/1x-CWPn8EakTi0pjRC2Mu_xsmoSiQE2LJ" TargetMode="External"/><Relationship Id="rId137" Type="http://schemas.openxmlformats.org/officeDocument/2006/relationships/hyperlink" Target="https://drive.google.com/drive/u/2/folders/1x-CWPn8EakTi0pjRC2Mu_xsmoSiQE2LJ" TargetMode="External"/><Relationship Id="rId132" Type="http://schemas.openxmlformats.org/officeDocument/2006/relationships/hyperlink" Target="https://drive.google.com/drive/u/2/folders/1x-CWPn8EakTi0pjRC2Mu_xsmoSiQE2LJ" TargetMode="External"/><Relationship Id="rId131" Type="http://schemas.openxmlformats.org/officeDocument/2006/relationships/hyperlink" Target="https://soundideas.sourceaudio.com/" TargetMode="External"/><Relationship Id="rId130" Type="http://schemas.openxmlformats.org/officeDocument/2006/relationships/hyperlink" Target="https://soundideas.sourceaudio.com/" TargetMode="External"/><Relationship Id="rId136" Type="http://schemas.openxmlformats.org/officeDocument/2006/relationships/hyperlink" Target="https://drive.google.com/drive/u/2/folders/1x-CWPn8EakTi0pjRC2Mu_xsmoSiQE2LJ" TargetMode="External"/><Relationship Id="rId135" Type="http://schemas.openxmlformats.org/officeDocument/2006/relationships/hyperlink" Target="https://soundeffects.fandom.com/wiki/Sound_Ideas,_MOTOR,_CARTOON_-_JALOPY_GIZMO_MOTOR:_START,_RUN,_STOP_01" TargetMode="External"/><Relationship Id="rId134" Type="http://schemas.openxmlformats.org/officeDocument/2006/relationships/hyperlink" Target="https://drive.google.com/drive/u/2/folders/1x-CWPn8EakTi0pjRC2Mu_xsmoSiQE2LJ" TargetMode="External"/><Relationship Id="rId133" Type="http://schemas.openxmlformats.org/officeDocument/2006/relationships/hyperlink" Target="https://soundideas.sourceaudio.com/" TargetMode="External"/><Relationship Id="rId62" Type="http://schemas.openxmlformats.org/officeDocument/2006/relationships/hyperlink" Target="https://soundideas.sourceaudio.com/" TargetMode="External"/><Relationship Id="rId61" Type="http://schemas.openxmlformats.org/officeDocument/2006/relationships/hyperlink" Target="https://drive.google.com/drive/u/2/folders/1x-CWPn8EakTi0pjRC2Mu_xsmoSiQE2LJ" TargetMode="External"/><Relationship Id="rId64" Type="http://schemas.openxmlformats.org/officeDocument/2006/relationships/hyperlink" Target="https://drive.google.com/drive/u/2/folders/1x-CWPn8EakTi0pjRC2Mu_xsmoSiQE2LJ" TargetMode="External"/><Relationship Id="rId63" Type="http://schemas.openxmlformats.org/officeDocument/2006/relationships/hyperlink" Target="https://drive.google.com/drive/u/2/folders/1x-CWPn8EakTi0pjRC2Mu_xsmoSiQE2LJ" TargetMode="External"/><Relationship Id="rId66" Type="http://schemas.openxmlformats.org/officeDocument/2006/relationships/hyperlink" Target="https://drive.google.com/drive/u/2/folders/1x-CWPn8EakTi0pjRC2Mu_xsmoSiQE2LJ" TargetMode="External"/><Relationship Id="rId172" Type="http://schemas.openxmlformats.org/officeDocument/2006/relationships/hyperlink" Target="https://drive.google.com/drive/u/2/folders/1x-CWPn8EakTi0pjRC2Mu_xsmoSiQE2LJ" TargetMode="External"/><Relationship Id="rId65" Type="http://schemas.openxmlformats.org/officeDocument/2006/relationships/hyperlink" Target="https://soundideas.sourceaudio.com/" TargetMode="External"/><Relationship Id="rId171" Type="http://schemas.openxmlformats.org/officeDocument/2006/relationships/hyperlink" Target="https://drive.google.com/drive/u/2/folders/1x-CWPn8EakTi0pjRC2Mu_xsmoSiQE2LJ" TargetMode="External"/><Relationship Id="rId68" Type="http://schemas.openxmlformats.org/officeDocument/2006/relationships/hyperlink" Target="https://soundideas.sourceaudio.com/" TargetMode="External"/><Relationship Id="rId170" Type="http://schemas.openxmlformats.org/officeDocument/2006/relationships/hyperlink" Target="https://drive.google.com/drive/u/2/folders/1x-CWPn8EakTi0pjRC2Mu_xsmoSiQE2LJ" TargetMode="External"/><Relationship Id="rId67" Type="http://schemas.openxmlformats.org/officeDocument/2006/relationships/hyperlink" Target="https://git.io/JJVRn" TargetMode="External"/><Relationship Id="rId60" Type="http://schemas.openxmlformats.org/officeDocument/2006/relationships/hyperlink" Target="https://soundideas.sourceaudio.com/" TargetMode="External"/><Relationship Id="rId165" Type="http://schemas.openxmlformats.org/officeDocument/2006/relationships/hyperlink" Target="https://drive.google.com/drive/u/2/folders/1x-CWPn8EakTi0pjRC2Mu_xsmoSiQE2LJ" TargetMode="External"/><Relationship Id="rId69" Type="http://schemas.openxmlformats.org/officeDocument/2006/relationships/hyperlink" Target="https://drive.google.com/drive/u/2/folders/1x-CWPn8EakTi0pjRC2Mu_xsmoSiQE2LJ" TargetMode="External"/><Relationship Id="rId164" Type="http://schemas.openxmlformats.org/officeDocument/2006/relationships/hyperlink" Target="https://drive.google.com/drive/u/2/folders/1x-CWPn8EakTi0pjRC2Mu_xsmoSiQE2LJ" TargetMode="External"/><Relationship Id="rId163" Type="http://schemas.openxmlformats.org/officeDocument/2006/relationships/hyperlink" Target="https://drive.google.com/drive/u/2/folders/1x-CWPn8EakTi0pjRC2Mu_xsmoSiQE2LJ" TargetMode="External"/><Relationship Id="rId162" Type="http://schemas.openxmlformats.org/officeDocument/2006/relationships/hyperlink" Target="https://drive.google.com/drive/u/2/folders/1x-CWPn8EakTi0pjRC2Mu_xsmoSiQE2LJ" TargetMode="External"/><Relationship Id="rId169" Type="http://schemas.openxmlformats.org/officeDocument/2006/relationships/hyperlink" Target="https://drive.google.com/drive/u/2/folders/1x-CWPn8EakTi0pjRC2Mu_xsmoSiQE2LJ" TargetMode="External"/><Relationship Id="rId168" Type="http://schemas.openxmlformats.org/officeDocument/2006/relationships/hyperlink" Target="https://drive.google.com/drive/u/2/folders/1x-CWPn8EakTi0pjRC2Mu_xsmoSiQE2LJ" TargetMode="External"/><Relationship Id="rId167" Type="http://schemas.openxmlformats.org/officeDocument/2006/relationships/hyperlink" Target="https://drive.google.com/drive/u/2/folders/1x-CWPn8EakTi0pjRC2Mu_xsmoSiQE2LJ" TargetMode="External"/><Relationship Id="rId166" Type="http://schemas.openxmlformats.org/officeDocument/2006/relationships/hyperlink" Target="https://drive.google.com/drive/u/2/folders/1x-CWPn8EakTi0pjRC2Mu_xsmoSiQE2LJ" TargetMode="External"/><Relationship Id="rId51" Type="http://schemas.openxmlformats.org/officeDocument/2006/relationships/hyperlink" Target="https://drive.google.com/drive/u/2/folders/1x-CWPn8EakTi0pjRC2Mu_xsmoSiQE2LJ" TargetMode="External"/><Relationship Id="rId50" Type="http://schemas.openxmlformats.org/officeDocument/2006/relationships/hyperlink" Target="https://drive.google.com/drive/u/2/folders/1x-CWPn8EakTi0pjRC2Mu_xsmoSiQE2LJ" TargetMode="External"/><Relationship Id="rId53" Type="http://schemas.openxmlformats.org/officeDocument/2006/relationships/hyperlink" Target="https://drive.google.com/drive/u/2/folders/1x-CWPn8EakTi0pjRC2Mu_xsmoSiQE2LJ" TargetMode="External"/><Relationship Id="rId52" Type="http://schemas.openxmlformats.org/officeDocument/2006/relationships/hyperlink" Target="https://drive.google.com/drive/u/2/folders/1x-CWPn8EakTi0pjRC2Mu_xsmoSiQE2LJ" TargetMode="External"/><Relationship Id="rId55" Type="http://schemas.openxmlformats.org/officeDocument/2006/relationships/hyperlink" Target="https://soundideas.sourceaudio.com/" TargetMode="External"/><Relationship Id="rId161" Type="http://schemas.openxmlformats.org/officeDocument/2006/relationships/hyperlink" Target="https://drive.google.com/drive/u/2/folders/1x-CWPn8EakTi0pjRC2Mu_xsmoSiQE2LJ" TargetMode="External"/><Relationship Id="rId54" Type="http://schemas.openxmlformats.org/officeDocument/2006/relationships/hyperlink" Target="https://drive.google.com/drive/u/2/folders/1x-CWPn8EakTi0pjRC2Mu_xsmoSiQE2LJ" TargetMode="External"/><Relationship Id="rId160" Type="http://schemas.openxmlformats.org/officeDocument/2006/relationships/hyperlink" Target="https://drive.google.com/drive/u/2/folders/1x-CWPn8EakTi0pjRC2Mu_xsmoSiQE2LJ" TargetMode="External"/><Relationship Id="rId57" Type="http://schemas.openxmlformats.org/officeDocument/2006/relationships/hyperlink" Target="https://www.audiomicro.com/calls-animal-bird-hawk-royalty-free-stock-music-890013" TargetMode="External"/><Relationship Id="rId56" Type="http://schemas.openxmlformats.org/officeDocument/2006/relationships/hyperlink" Target="https://drive.google.com/drive/u/2/folders/1x-CWPn8EakTi0pjRC2Mu_xsmoSiQE2LJ" TargetMode="External"/><Relationship Id="rId159" Type="http://schemas.openxmlformats.org/officeDocument/2006/relationships/hyperlink" Target="https://drive.google.com/drive/u/2/folders/1x-CWPn8EakTi0pjRC2Mu_xsmoSiQE2LJ" TargetMode="External"/><Relationship Id="rId59" Type="http://schemas.openxmlformats.org/officeDocument/2006/relationships/hyperlink" Target="https://drive.google.com/drive/u/2/folders/1x-CWPn8EakTi0pjRC2Mu_xsmoSiQE2LJ" TargetMode="External"/><Relationship Id="rId154" Type="http://schemas.openxmlformats.org/officeDocument/2006/relationships/hyperlink" Target="https://drive.google.com/drive/u/2/folders/1x-CWPn8EakTi0pjRC2Mu_xsmoSiQE2LJ" TargetMode="External"/><Relationship Id="rId58" Type="http://schemas.openxmlformats.org/officeDocument/2006/relationships/hyperlink" Target="https://drive.google.com/drive/u/2/folders/1x-CWPn8EakTi0pjRC2Mu_xsmoSiQE2LJ" TargetMode="External"/><Relationship Id="rId153" Type="http://schemas.openxmlformats.org/officeDocument/2006/relationships/hyperlink" Target="https://drive.google.com/drive/u/2/folders/1x-CWPn8EakTi0pjRC2Mu_xsmoSiQE2LJ" TargetMode="External"/><Relationship Id="rId152" Type="http://schemas.openxmlformats.org/officeDocument/2006/relationships/hyperlink" Target="https://drive.google.com/drive/u/2/folders/1x-CWPn8EakTi0pjRC2Mu_xsmoSiQE2LJ" TargetMode="External"/><Relationship Id="rId151" Type="http://schemas.openxmlformats.org/officeDocument/2006/relationships/hyperlink" Target="https://drive.google.com/drive/u/2/folders/1x-CWPn8EakTi0pjRC2Mu_xsmoSiQE2LJ" TargetMode="External"/><Relationship Id="rId158" Type="http://schemas.openxmlformats.org/officeDocument/2006/relationships/hyperlink" Target="https://drive.google.com/file/d/17_8AoaEUkSe77nZuVGw3lX4H5ot_7vc1/view?usp=sharing" TargetMode="External"/><Relationship Id="rId157" Type="http://schemas.openxmlformats.org/officeDocument/2006/relationships/hyperlink" Target="https://drive.google.com/drive/u/2/folders/1x-CWPn8EakTi0pjRC2Mu_xsmoSiQE2LJ" TargetMode="External"/><Relationship Id="rId156" Type="http://schemas.openxmlformats.org/officeDocument/2006/relationships/hyperlink" Target="https://drive.google.com/drive/u/2/folders/1x-CWPn8EakTi0pjRC2Mu_xsmoSiQE2LJ" TargetMode="External"/><Relationship Id="rId155" Type="http://schemas.openxmlformats.org/officeDocument/2006/relationships/hyperlink" Target="https://drive.google.com/drive/u/2/folders/1x-CWPn8EakTi0pjRC2Mu_xsmoSiQE2LJ" TargetMode="External"/><Relationship Id="rId107" Type="http://schemas.openxmlformats.org/officeDocument/2006/relationships/hyperlink" Target="https://soundideas.sourceaudio.com/" TargetMode="External"/><Relationship Id="rId228" Type="http://schemas.openxmlformats.org/officeDocument/2006/relationships/hyperlink" Target="https://www.stockmusic.com/" TargetMode="External"/><Relationship Id="rId106" Type="http://schemas.openxmlformats.org/officeDocument/2006/relationships/hyperlink" Target="https://drive.google.com/drive/u/2/folders/1x-CWPn8EakTi0pjRC2Mu_xsmoSiQE2LJ" TargetMode="External"/><Relationship Id="rId227" Type="http://schemas.openxmlformats.org/officeDocument/2006/relationships/hyperlink" Target="https://drive.google.com/drive/u/2/folders/1x-CWPn8EakTi0pjRC2Mu_xsmoSiQE2LJ" TargetMode="External"/><Relationship Id="rId105" Type="http://schemas.openxmlformats.org/officeDocument/2006/relationships/hyperlink" Target="https://soundideas.sourceaudio.com/" TargetMode="External"/><Relationship Id="rId226" Type="http://schemas.openxmlformats.org/officeDocument/2006/relationships/hyperlink" Target="https://drive.google.com/drive/u/2/folders/1x-CWPn8EakTi0pjRC2Mu_xsmoSiQE2LJ" TargetMode="External"/><Relationship Id="rId104" Type="http://schemas.openxmlformats.org/officeDocument/2006/relationships/hyperlink" Target="https://drive.google.com/drive/u/2/folders/1x-CWPn8EakTi0pjRC2Mu_xsmoSiQE2LJ" TargetMode="External"/><Relationship Id="rId225" Type="http://schemas.openxmlformats.org/officeDocument/2006/relationships/hyperlink" Target="https://drive.google.com/file/d/1rVkBydX-zfqIC0u4wYOkyrIJrBCnOvVC/view?usp=sharing" TargetMode="External"/><Relationship Id="rId109" Type="http://schemas.openxmlformats.org/officeDocument/2006/relationships/hyperlink" Target="https://soundideas.sourceaudio.com/" TargetMode="External"/><Relationship Id="rId108" Type="http://schemas.openxmlformats.org/officeDocument/2006/relationships/hyperlink" Target="https://drive.google.com/drive/u/2/folders/1x-CWPn8EakTi0pjRC2Mu_xsmoSiQE2LJ" TargetMode="External"/><Relationship Id="rId229" Type="http://schemas.openxmlformats.org/officeDocument/2006/relationships/hyperlink" Target="https://drive.google.com/drive/u/2/folders/1x-CWPn8EakTi0pjRC2Mu_xsmoSiQE2LJ" TargetMode="External"/><Relationship Id="rId220" Type="http://schemas.openxmlformats.org/officeDocument/2006/relationships/hyperlink" Target="https://drive.google.com/drive/u/2/folders/1x-CWPn8EakTi0pjRC2Mu_xsmoSiQE2LJ" TargetMode="External"/><Relationship Id="rId103" Type="http://schemas.openxmlformats.org/officeDocument/2006/relationships/hyperlink" Target="https://soundideas.sourceaudio.com/" TargetMode="External"/><Relationship Id="rId224" Type="http://schemas.openxmlformats.org/officeDocument/2006/relationships/hyperlink" Target="https://drive.google.com/file/d/1kaiuQBLZlVElikmHHX8zoFqe1VZld9zp/view?usp=sharing" TargetMode="External"/><Relationship Id="rId102" Type="http://schemas.openxmlformats.org/officeDocument/2006/relationships/hyperlink" Target="https://drive.google.com/drive/u/2/folders/1x-CWPn8EakTi0pjRC2Mu_xsmoSiQE2LJ" TargetMode="External"/><Relationship Id="rId223" Type="http://schemas.openxmlformats.org/officeDocument/2006/relationships/hyperlink" Target="https://drive.google.com/drive/u/2/folders/1x-CWPn8EakTi0pjRC2Mu_xsmoSiQE2LJ" TargetMode="External"/><Relationship Id="rId101" Type="http://schemas.openxmlformats.org/officeDocument/2006/relationships/hyperlink" Target="https://soundeffects.fandom.com/wiki/Water_Splash" TargetMode="External"/><Relationship Id="rId222" Type="http://schemas.openxmlformats.org/officeDocument/2006/relationships/hyperlink" Target="https://drive.google.com/drive/u/2/folders/1x-CWPn8EakTi0pjRC2Mu_xsmoSiQE2LJ" TargetMode="External"/><Relationship Id="rId100" Type="http://schemas.openxmlformats.org/officeDocument/2006/relationships/hyperlink" Target="https://drive.google.com/drive/u/2/folders/1x-CWPn8EakTi0pjRC2Mu_xsmoSiQE2LJ" TargetMode="External"/><Relationship Id="rId221" Type="http://schemas.openxmlformats.org/officeDocument/2006/relationships/hyperlink" Target="https://drive.google.com/drive/u/2/folders/1x-CWPn8EakTi0pjRC2Mu_xsmoSiQE2LJ" TargetMode="External"/><Relationship Id="rId217" Type="http://schemas.openxmlformats.org/officeDocument/2006/relationships/hyperlink" Target="https://drive.google.com/drive/u/2/folders/1x-CWPn8EakTi0pjRC2Mu_xsmoSiQE2LJ" TargetMode="External"/><Relationship Id="rId216" Type="http://schemas.openxmlformats.org/officeDocument/2006/relationships/hyperlink" Target="https://drive.google.com/drive/u/2/folders/1x-CWPn8EakTi0pjRC2Mu_xsmoSiQE2LJ" TargetMode="External"/><Relationship Id="rId215" Type="http://schemas.openxmlformats.org/officeDocument/2006/relationships/hyperlink" Target="https://drive.google.com/file/d/1YUSCPaCKgLURP9VKk3YjKq1pCdcVP_fU/view?usp=sharing" TargetMode="External"/><Relationship Id="rId214" Type="http://schemas.openxmlformats.org/officeDocument/2006/relationships/hyperlink" Target="https://drive.google.com/file/d/1YUSCPaCKgLURP9VKk3YjKq1pCdcVP_fU/view?usp=sharing" TargetMode="External"/><Relationship Id="rId219" Type="http://schemas.openxmlformats.org/officeDocument/2006/relationships/hyperlink" Target="https://drive.google.com/drive/u/2/folders/1x-CWPn8EakTi0pjRC2Mu_xsmoSiQE2LJ" TargetMode="External"/><Relationship Id="rId218" Type="http://schemas.openxmlformats.org/officeDocument/2006/relationships/hyperlink" Target="https://drive.google.com/drive/u/2/folders/1x-CWPn8EakTi0pjRC2Mu_xsmoSiQE2LJ" TargetMode="External"/><Relationship Id="rId213" Type="http://schemas.openxmlformats.org/officeDocument/2006/relationships/hyperlink" Target="https://drive.google.com/drive/u/2/folders/1x-CWPn8EakTi0pjRC2Mu_xsmoSiQE2LJ" TargetMode="External"/><Relationship Id="rId212" Type="http://schemas.openxmlformats.org/officeDocument/2006/relationships/hyperlink" Target="https://drive.google.com/file/d/1hPD8JZ-NFLPTqMHufJGsWbMuHAP9ok1-/view?usp=sharing" TargetMode="External"/><Relationship Id="rId211" Type="http://schemas.openxmlformats.org/officeDocument/2006/relationships/hyperlink" Target="https://drive.google.com/drive/u/2/folders/1x-CWPn8EakTi0pjRC2Mu_xsmoSiQE2LJ" TargetMode="External"/><Relationship Id="rId210" Type="http://schemas.openxmlformats.org/officeDocument/2006/relationships/hyperlink" Target="https://drive.google.com/drive/u/2/folders/1x-CWPn8EakTi0pjRC2Mu_xsmoSiQE2LJ" TargetMode="External"/><Relationship Id="rId129" Type="http://schemas.openxmlformats.org/officeDocument/2006/relationships/hyperlink" Target="https://drive.google.com/drive/u/2/folders/1x-CWPn8EakTi0pjRC2Mu_xsmoSiQE2LJ" TargetMode="External"/><Relationship Id="rId128" Type="http://schemas.openxmlformats.org/officeDocument/2006/relationships/hyperlink" Target="https://soundideas.sourceaudio.com/" TargetMode="External"/><Relationship Id="rId127" Type="http://schemas.openxmlformats.org/officeDocument/2006/relationships/hyperlink" Target="https://drive.google.com/drive/u/2/folders/1x-CWPn8EakTi0pjRC2Mu_xsmoSiQE2LJ" TargetMode="External"/><Relationship Id="rId126" Type="http://schemas.openxmlformats.org/officeDocument/2006/relationships/hyperlink" Target="https://soundideas.sourceaudio.com/" TargetMode="External"/><Relationship Id="rId121" Type="http://schemas.openxmlformats.org/officeDocument/2006/relationships/hyperlink" Target="https://drive.google.com/drive/u/2/folders/1x-CWPn8EakTi0pjRC2Mu_xsmoSiQE2LJ" TargetMode="External"/><Relationship Id="rId120" Type="http://schemas.openxmlformats.org/officeDocument/2006/relationships/hyperlink" Target="https://soundeffects.fandom.com/wiki/Sound_Ideas,_COMEDY_-_BOING_02" TargetMode="External"/><Relationship Id="rId125" Type="http://schemas.openxmlformats.org/officeDocument/2006/relationships/hyperlink" Target="https://drive.google.com/drive/u/2/folders/1x-CWPn8EakTi0pjRC2Mu_xsmoSiQE2LJ" TargetMode="External"/><Relationship Id="rId124" Type="http://schemas.openxmlformats.org/officeDocument/2006/relationships/hyperlink" Target="https://soundideas.sourceaudio.com/" TargetMode="External"/><Relationship Id="rId123" Type="http://schemas.openxmlformats.org/officeDocument/2006/relationships/hyperlink" Target="https://drive.google.com/drive/u/2/folders/1x-CWPn8EakTi0pjRC2Mu_xsmoSiQE2LJ" TargetMode="External"/><Relationship Id="rId122" Type="http://schemas.openxmlformats.org/officeDocument/2006/relationships/hyperlink" Target="http://www.audiomicro.com/large-explosion-explosions-royalty-free-stock-music-912514" TargetMode="External"/><Relationship Id="rId95" Type="http://schemas.openxmlformats.org/officeDocument/2006/relationships/hyperlink" Target="https://soundideas.sourceaudio.com/" TargetMode="External"/><Relationship Id="rId94" Type="http://schemas.openxmlformats.org/officeDocument/2006/relationships/hyperlink" Target="https://drive.google.com/drive/u/2/folders/1x-CWPn8EakTi0pjRC2Mu_xsmoSiQE2LJ" TargetMode="External"/><Relationship Id="rId97" Type="http://schemas.openxmlformats.org/officeDocument/2006/relationships/hyperlink" Target="https://soundeffects.fandom.com/wiki/Sound_Ideas,_CREAK,_DOOR_-_SHORT_DOOR_CREAK_03" TargetMode="External"/><Relationship Id="rId96" Type="http://schemas.openxmlformats.org/officeDocument/2006/relationships/hyperlink" Target="https://drive.google.com/drive/u/2/folders/1x-CWPn8EakTi0pjRC2Mu_xsmoSiQE2LJ" TargetMode="External"/><Relationship Id="rId99" Type="http://schemas.openxmlformats.org/officeDocument/2006/relationships/hyperlink" Target="https://www.audiomicro.com/open-wood-doors-door-royalty-free-stock-music-966208" TargetMode="External"/><Relationship Id="rId98" Type="http://schemas.openxmlformats.org/officeDocument/2006/relationships/hyperlink" Target="https://drive.google.com/drive/u/2/folders/1x-CWPn8EakTi0pjRC2Mu_xsmoSiQE2LJ" TargetMode="External"/><Relationship Id="rId91" Type="http://schemas.openxmlformats.org/officeDocument/2006/relationships/hyperlink" Target="https://git.io/JJVRn" TargetMode="External"/><Relationship Id="rId90" Type="http://schemas.openxmlformats.org/officeDocument/2006/relationships/hyperlink" Target="https://soundideas.sourceaudio.com/" TargetMode="External"/><Relationship Id="rId93" Type="http://schemas.openxmlformats.org/officeDocument/2006/relationships/hyperlink" Target="http://www.audiomicro.com/close-wood-doors-door-royalty-free-stock-music-966210" TargetMode="External"/><Relationship Id="rId92" Type="http://schemas.openxmlformats.org/officeDocument/2006/relationships/hyperlink" Target="https://drive.google.com/drive/u/2/folders/1x-CWPn8EakTi0pjRC2Mu_xsmoSiQE2LJ" TargetMode="External"/><Relationship Id="rId118" Type="http://schemas.openxmlformats.org/officeDocument/2006/relationships/hyperlink" Target="https://drive.google.com/drive/u/2/folders/1x-CWPn8EakTi0pjRC2Mu_xsmoSiQE2LJ" TargetMode="External"/><Relationship Id="rId117" Type="http://schemas.openxmlformats.org/officeDocument/2006/relationships/hyperlink" Target="https://soundeffects.fandom.com/wiki/Sound_Ideas,_COMEDY_-_BOING_05" TargetMode="External"/><Relationship Id="rId116" Type="http://schemas.openxmlformats.org/officeDocument/2006/relationships/hyperlink" Target="https://drive.google.com/drive/u/2/folders/1x-CWPn8EakTi0pjRC2Mu_xsmoSiQE2LJ" TargetMode="External"/><Relationship Id="rId115" Type="http://schemas.openxmlformats.org/officeDocument/2006/relationships/hyperlink" Target="https://soundeffects.fandom.com/wiki/Sound_Ideas,_COMEDY_-_BOING_04" TargetMode="External"/><Relationship Id="rId119" Type="http://schemas.openxmlformats.org/officeDocument/2006/relationships/hyperlink" Target="https://drive.google.com/drive/u/2/folders/1x-CWPn8EakTi0pjRC2Mu_xsmoSiQE2LJ" TargetMode="External"/><Relationship Id="rId110" Type="http://schemas.openxmlformats.org/officeDocument/2006/relationships/hyperlink" Target="https://drive.google.com/drive/u/2/folders/1x-CWPn8EakTi0pjRC2Mu_xsmoSiQE2LJ" TargetMode="External"/><Relationship Id="rId231" Type="http://schemas.openxmlformats.org/officeDocument/2006/relationships/hyperlink" Target="https://drive.google.com/drive/u/2/folders/1x-CWPn8EakTi0pjRC2Mu_xsmoSiQE2LJ" TargetMode="External"/><Relationship Id="rId230" Type="http://schemas.openxmlformats.org/officeDocument/2006/relationships/hyperlink" Target="https://www.audiomicro.com/magical-zip-magic-electronic-royalty-free-stock-music-972521" TargetMode="External"/><Relationship Id="rId114" Type="http://schemas.openxmlformats.org/officeDocument/2006/relationships/hyperlink" Target="https://drive.google.com/drive/u/2/folders/1x-CWPn8EakTi0pjRC2Mu_xsmoSiQE2LJ" TargetMode="External"/><Relationship Id="rId113" Type="http://schemas.openxmlformats.org/officeDocument/2006/relationships/hyperlink" Target="https://soundideas.sourceaudio.com/" TargetMode="External"/><Relationship Id="rId234" Type="http://schemas.openxmlformats.org/officeDocument/2006/relationships/vmlDrawing" Target="../drawings/vmlDrawing1.vml"/><Relationship Id="rId112" Type="http://schemas.openxmlformats.org/officeDocument/2006/relationships/hyperlink" Target="https://drive.google.com/drive/u/2/folders/1x-CWPn8EakTi0pjRC2Mu_xsmoSiQE2LJ" TargetMode="External"/><Relationship Id="rId233" Type="http://schemas.openxmlformats.org/officeDocument/2006/relationships/drawing" Target="../drawings/drawing1.xml"/><Relationship Id="rId111" Type="http://schemas.openxmlformats.org/officeDocument/2006/relationships/hyperlink" Target="https://drive.google.com/drive/u/2/folders/1x-CWPn8EakTi0pjRC2Mu_xsmoSiQE2LJ" TargetMode="External"/><Relationship Id="rId232" Type="http://schemas.openxmlformats.org/officeDocument/2006/relationships/hyperlink" Target="https://soundideas.sourceaudio.com/" TargetMode="External"/><Relationship Id="rId206" Type="http://schemas.openxmlformats.org/officeDocument/2006/relationships/hyperlink" Target="https://drive.google.com/drive/u/2/folders/1x-CWPn8EakTi0pjRC2Mu_xsmoSiQE2LJ" TargetMode="External"/><Relationship Id="rId205" Type="http://schemas.openxmlformats.org/officeDocument/2006/relationships/hyperlink" Target="https://drive.google.com/drive/u/2/folders/1x-CWPn8EakTi0pjRC2Mu_xsmoSiQE2LJ" TargetMode="External"/><Relationship Id="rId204" Type="http://schemas.openxmlformats.org/officeDocument/2006/relationships/hyperlink" Target="https://drive.google.com/drive/u/2/folders/1x-CWPn8EakTi0pjRC2Mu_xsmoSiQE2LJ" TargetMode="External"/><Relationship Id="rId203" Type="http://schemas.openxmlformats.org/officeDocument/2006/relationships/hyperlink" Target="https://drive.google.com/drive/u/2/folders/1x-CWPn8EakTi0pjRC2Mu_xsmoSiQE2LJ" TargetMode="External"/><Relationship Id="rId209" Type="http://schemas.openxmlformats.org/officeDocument/2006/relationships/hyperlink" Target="https://drive.google.com/drive/u/2/folders/1x-CWPn8EakTi0pjRC2Mu_xsmoSiQE2LJ" TargetMode="External"/><Relationship Id="rId208" Type="http://schemas.openxmlformats.org/officeDocument/2006/relationships/hyperlink" Target="https://drive.google.com/drive/u/2/folders/1x-CWPn8EakTi0pjRC2Mu_xsmoSiQE2LJ" TargetMode="External"/><Relationship Id="rId207" Type="http://schemas.openxmlformats.org/officeDocument/2006/relationships/hyperlink" Target="https://drive.google.com/drive/u/2/folders/1x-CWPn8EakTi0pjRC2Mu_xsmoSiQE2LJ" TargetMode="External"/><Relationship Id="rId202" Type="http://schemas.openxmlformats.org/officeDocument/2006/relationships/hyperlink" Target="https://drive.google.com/file/d/1sXUfgyhePPenf1DbPsnXavtVJg9bvR70/view?usp=sharing" TargetMode="External"/><Relationship Id="rId201" Type="http://schemas.openxmlformats.org/officeDocument/2006/relationships/hyperlink" Target="https://drive.google.com/drive/u/2/folders/1x-CWPn8EakTi0pjRC2Mu_xsmoSiQE2LJ" TargetMode="External"/><Relationship Id="rId200" Type="http://schemas.openxmlformats.org/officeDocument/2006/relationships/hyperlink" Target="https://drive.google.com/drive/u/2/folders/1x-CWPn8EakTi0pjRC2Mu_xsmoSiQE2LJ"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github.com/MapAnon/sm64-pc-hq-sounds"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42.86"/>
    <col customWidth="1" min="2" max="2" width="26.86"/>
    <col customWidth="1" min="3" max="3" width="18.43"/>
    <col customWidth="1" min="4" max="4" width="24.71"/>
    <col customWidth="1" min="5" max="5" width="129.71"/>
    <col customWidth="1" min="6" max="6" width="109.71"/>
  </cols>
  <sheetData>
    <row r="1" ht="39.75" customHeight="1">
      <c r="A1" s="1" t="s">
        <v>0</v>
      </c>
      <c r="B1" s="1" t="s">
        <v>1</v>
      </c>
      <c r="C1" s="1" t="s">
        <v>2</v>
      </c>
      <c r="D1" s="2" t="s">
        <v>3</v>
      </c>
      <c r="E1" s="1" t="s">
        <v>4</v>
      </c>
      <c r="F1" s="1" t="s">
        <v>5</v>
      </c>
    </row>
    <row r="2">
      <c r="A2" s="3" t="s">
        <v>6</v>
      </c>
      <c r="B2" s="4"/>
      <c r="C2" s="5"/>
      <c r="F2" s="6"/>
    </row>
    <row r="3">
      <c r="A3" s="7"/>
      <c r="B3" s="8"/>
      <c r="C3" s="9"/>
      <c r="D3" s="9"/>
      <c r="E3" s="9"/>
    </row>
    <row r="4">
      <c r="A4" s="10" t="s">
        <v>7</v>
      </c>
      <c r="B4" s="11"/>
      <c r="C4" s="9"/>
      <c r="D4" s="9"/>
      <c r="E4" s="9"/>
      <c r="F4" s="12"/>
      <c r="G4" s="13"/>
      <c r="H4" s="13"/>
      <c r="I4" s="13"/>
      <c r="J4" s="13"/>
      <c r="K4" s="13"/>
      <c r="L4" s="13"/>
      <c r="M4" s="13"/>
      <c r="N4" s="13"/>
      <c r="O4" s="13"/>
      <c r="P4" s="13"/>
      <c r="Q4" s="13"/>
      <c r="R4" s="13"/>
      <c r="S4" s="13"/>
      <c r="T4" s="13"/>
      <c r="U4" s="13"/>
      <c r="V4" s="13"/>
      <c r="W4" s="13"/>
      <c r="X4" s="13"/>
      <c r="Y4" s="13"/>
      <c r="Z4" s="13"/>
      <c r="AA4" s="13"/>
    </row>
    <row r="5" ht="15.75" customHeight="1">
      <c r="A5" s="14" t="s">
        <v>8</v>
      </c>
      <c r="B5" s="15" t="s">
        <v>9</v>
      </c>
      <c r="C5" s="16" t="s">
        <v>10</v>
      </c>
      <c r="D5" s="17" t="s">
        <v>11</v>
      </c>
      <c r="E5" s="18" t="s">
        <v>12</v>
      </c>
      <c r="F5" s="19" t="s">
        <v>13</v>
      </c>
    </row>
    <row r="6">
      <c r="A6" s="14" t="s">
        <v>14</v>
      </c>
      <c r="B6" s="15" t="s">
        <v>15</v>
      </c>
      <c r="C6" s="16" t="s">
        <v>10</v>
      </c>
      <c r="D6" s="17" t="s">
        <v>11</v>
      </c>
      <c r="E6" s="18" t="s">
        <v>16</v>
      </c>
      <c r="F6" s="19" t="s">
        <v>17</v>
      </c>
    </row>
    <row r="7" ht="16.5" customHeight="1">
      <c r="A7" s="14" t="s">
        <v>18</v>
      </c>
      <c r="B7" s="15" t="s">
        <v>19</v>
      </c>
      <c r="C7" s="16" t="s">
        <v>10</v>
      </c>
      <c r="D7" s="17" t="s">
        <v>11</v>
      </c>
      <c r="E7" s="18" t="s">
        <v>20</v>
      </c>
      <c r="F7" s="20" t="s">
        <v>21</v>
      </c>
    </row>
    <row r="8">
      <c r="A8" s="14" t="s">
        <v>22</v>
      </c>
      <c r="B8" s="15" t="s">
        <v>23</v>
      </c>
      <c r="C8" s="21" t="s">
        <v>24</v>
      </c>
      <c r="D8" s="17" t="s">
        <v>11</v>
      </c>
      <c r="E8" s="18" t="s">
        <v>25</v>
      </c>
    </row>
    <row r="9">
      <c r="A9" s="14" t="s">
        <v>26</v>
      </c>
      <c r="B9" s="15" t="s">
        <v>27</v>
      </c>
      <c r="C9" s="21" t="s">
        <v>24</v>
      </c>
      <c r="D9" s="17" t="s">
        <v>11</v>
      </c>
      <c r="E9" s="18" t="s">
        <v>25</v>
      </c>
    </row>
    <row r="10">
      <c r="A10" s="7"/>
      <c r="B10" s="8"/>
      <c r="C10" s="9"/>
      <c r="E10" s="22"/>
    </row>
    <row r="11">
      <c r="A11" s="23" t="s">
        <v>28</v>
      </c>
      <c r="B11" s="8"/>
      <c r="C11" s="9"/>
      <c r="D11" s="9"/>
      <c r="E11" s="9"/>
      <c r="G11" s="13"/>
      <c r="H11" s="13"/>
      <c r="I11" s="13"/>
      <c r="J11" s="13"/>
      <c r="K11" s="13"/>
      <c r="L11" s="13"/>
      <c r="M11" s="13"/>
      <c r="N11" s="13"/>
      <c r="O11" s="13"/>
      <c r="P11" s="13"/>
      <c r="Q11" s="13"/>
      <c r="R11" s="13"/>
      <c r="S11" s="13"/>
      <c r="T11" s="13"/>
      <c r="U11" s="13"/>
      <c r="V11" s="13"/>
      <c r="W11" s="13"/>
      <c r="X11" s="13"/>
      <c r="Y11" s="13"/>
      <c r="Z11" s="13"/>
      <c r="AA11" s="13"/>
    </row>
    <row r="12">
      <c r="A12" s="24" t="s">
        <v>29</v>
      </c>
      <c r="B12" s="25"/>
      <c r="C12" s="26"/>
      <c r="E12" s="22"/>
    </row>
    <row r="13">
      <c r="A13" s="14" t="s">
        <v>30</v>
      </c>
      <c r="B13" s="15" t="s">
        <v>31</v>
      </c>
      <c r="C13" s="21" t="s">
        <v>24</v>
      </c>
      <c r="D13" s="17" t="s">
        <v>32</v>
      </c>
      <c r="E13" s="18" t="s">
        <v>25</v>
      </c>
    </row>
    <row r="14">
      <c r="A14" s="14" t="s">
        <v>33</v>
      </c>
      <c r="B14" s="15" t="s">
        <v>34</v>
      </c>
      <c r="C14" s="27" t="s">
        <v>35</v>
      </c>
      <c r="D14" s="28"/>
      <c r="E14" s="22"/>
    </row>
    <row r="15">
      <c r="A15" s="14" t="s">
        <v>36</v>
      </c>
      <c r="B15" s="15" t="s">
        <v>37</v>
      </c>
      <c r="C15" s="21" t="s">
        <v>24</v>
      </c>
      <c r="D15" s="17" t="s">
        <v>32</v>
      </c>
      <c r="E15" s="18" t="s">
        <v>25</v>
      </c>
    </row>
    <row r="16">
      <c r="A16" s="14" t="s">
        <v>38</v>
      </c>
      <c r="B16" s="29" t="s">
        <v>39</v>
      </c>
      <c r="C16" s="16" t="s">
        <v>40</v>
      </c>
      <c r="D16" s="17" t="s">
        <v>32</v>
      </c>
      <c r="E16" s="18" t="s">
        <v>41</v>
      </c>
    </row>
    <row r="17">
      <c r="A17" s="14" t="s">
        <v>42</v>
      </c>
      <c r="B17" s="15" t="s">
        <v>43</v>
      </c>
      <c r="C17" s="26" t="s">
        <v>24</v>
      </c>
      <c r="D17" s="17" t="s">
        <v>32</v>
      </c>
      <c r="E17" s="18" t="s">
        <v>44</v>
      </c>
    </row>
    <row r="18">
      <c r="A18" s="14" t="s">
        <v>45</v>
      </c>
      <c r="B18" s="15" t="s">
        <v>46</v>
      </c>
      <c r="C18" s="30" t="s">
        <v>24</v>
      </c>
      <c r="D18" s="17" t="s">
        <v>32</v>
      </c>
      <c r="E18" s="18" t="s">
        <v>25</v>
      </c>
    </row>
    <row r="19">
      <c r="A19" s="14" t="s">
        <v>47</v>
      </c>
      <c r="B19" s="15" t="s">
        <v>48</v>
      </c>
      <c r="C19" s="26" t="s">
        <v>24</v>
      </c>
      <c r="D19" s="28"/>
      <c r="E19" s="22"/>
    </row>
    <row r="20">
      <c r="A20" s="7"/>
      <c r="B20" s="31"/>
      <c r="C20" s="9"/>
      <c r="D20" s="9"/>
      <c r="E20" s="9"/>
    </row>
    <row r="21">
      <c r="A21" s="24" t="s">
        <v>49</v>
      </c>
      <c r="B21" s="31"/>
      <c r="C21" s="9"/>
      <c r="D21" s="9"/>
      <c r="E21" s="9"/>
    </row>
    <row r="22">
      <c r="A22" s="14" t="s">
        <v>50</v>
      </c>
      <c r="B22" s="15" t="s">
        <v>51</v>
      </c>
      <c r="C22" s="21" t="s">
        <v>40</v>
      </c>
      <c r="D22" s="17" t="s">
        <v>52</v>
      </c>
      <c r="E22" s="18" t="s">
        <v>53</v>
      </c>
    </row>
    <row r="23">
      <c r="A23" s="14" t="s">
        <v>54</v>
      </c>
      <c r="B23" s="15" t="s">
        <v>55</v>
      </c>
      <c r="C23" s="21" t="s">
        <v>24</v>
      </c>
      <c r="D23" s="17" t="s">
        <v>52</v>
      </c>
      <c r="E23" s="18" t="s">
        <v>25</v>
      </c>
    </row>
    <row r="24">
      <c r="A24" s="14" t="s">
        <v>8</v>
      </c>
      <c r="B24" s="15" t="s">
        <v>56</v>
      </c>
      <c r="C24" s="21" t="s">
        <v>57</v>
      </c>
      <c r="D24" s="17" t="s">
        <v>52</v>
      </c>
      <c r="E24" s="18" t="s">
        <v>53</v>
      </c>
    </row>
    <row r="25">
      <c r="A25" s="14" t="s">
        <v>58</v>
      </c>
      <c r="B25" s="15" t="s">
        <v>59</v>
      </c>
      <c r="C25" s="21" t="s">
        <v>24</v>
      </c>
      <c r="D25" s="17" t="s">
        <v>52</v>
      </c>
      <c r="E25" s="18" t="s">
        <v>25</v>
      </c>
    </row>
    <row r="26">
      <c r="A26" s="14" t="s">
        <v>60</v>
      </c>
      <c r="B26" s="15" t="s">
        <v>61</v>
      </c>
      <c r="C26" s="21" t="s">
        <v>57</v>
      </c>
      <c r="D26" s="17" t="s">
        <v>52</v>
      </c>
      <c r="E26" s="18" t="s">
        <v>44</v>
      </c>
    </row>
    <row r="27">
      <c r="A27" s="14" t="s">
        <v>62</v>
      </c>
      <c r="B27" s="15" t="s">
        <v>63</v>
      </c>
      <c r="C27" s="21" t="s">
        <v>40</v>
      </c>
      <c r="D27" s="17" t="s">
        <v>52</v>
      </c>
      <c r="E27" s="18" t="s">
        <v>44</v>
      </c>
    </row>
    <row r="28">
      <c r="A28" s="14" t="s">
        <v>64</v>
      </c>
      <c r="B28" s="15" t="s">
        <v>65</v>
      </c>
      <c r="C28" s="21" t="s">
        <v>40</v>
      </c>
      <c r="D28" s="17" t="s">
        <v>52</v>
      </c>
      <c r="E28" s="18" t="s">
        <v>53</v>
      </c>
    </row>
    <row r="29">
      <c r="A29" s="14" t="s">
        <v>66</v>
      </c>
      <c r="B29" s="15" t="s">
        <v>67</v>
      </c>
      <c r="C29" s="21" t="s">
        <v>24</v>
      </c>
      <c r="D29" s="17" t="s">
        <v>52</v>
      </c>
      <c r="E29" s="32" t="s">
        <v>53</v>
      </c>
    </row>
    <row r="30">
      <c r="A30" s="14" t="s">
        <v>68</v>
      </c>
      <c r="B30" s="15" t="s">
        <v>69</v>
      </c>
      <c r="C30" s="21" t="s">
        <v>40</v>
      </c>
      <c r="D30" s="17" t="s">
        <v>52</v>
      </c>
      <c r="E30" s="18" t="s">
        <v>44</v>
      </c>
    </row>
    <row r="31">
      <c r="A31" s="14" t="s">
        <v>70</v>
      </c>
      <c r="B31" s="15" t="s">
        <v>71</v>
      </c>
      <c r="C31" s="21" t="s">
        <v>24</v>
      </c>
      <c r="D31" s="17" t="s">
        <v>52</v>
      </c>
      <c r="E31" s="18" t="s">
        <v>25</v>
      </c>
    </row>
    <row r="32">
      <c r="A32" s="14" t="s">
        <v>72</v>
      </c>
      <c r="B32" s="15" t="s">
        <v>73</v>
      </c>
      <c r="C32" s="21" t="s">
        <v>57</v>
      </c>
      <c r="D32" s="17" t="s">
        <v>52</v>
      </c>
      <c r="E32" s="18" t="s">
        <v>44</v>
      </c>
    </row>
    <row r="33">
      <c r="A33" s="14" t="s">
        <v>74</v>
      </c>
      <c r="B33" s="15" t="s">
        <v>75</v>
      </c>
      <c r="C33" s="21" t="s">
        <v>40</v>
      </c>
      <c r="D33" s="17" t="s">
        <v>52</v>
      </c>
      <c r="E33" s="18" t="s">
        <v>44</v>
      </c>
    </row>
    <row r="34">
      <c r="A34" s="14" t="s">
        <v>76</v>
      </c>
      <c r="B34" s="29" t="s">
        <v>77</v>
      </c>
      <c r="C34" s="21" t="s">
        <v>40</v>
      </c>
      <c r="D34" s="17" t="s">
        <v>52</v>
      </c>
      <c r="E34" s="18" t="s">
        <v>44</v>
      </c>
    </row>
    <row r="35">
      <c r="A35" s="14" t="s">
        <v>78</v>
      </c>
      <c r="B35" s="15" t="s">
        <v>79</v>
      </c>
      <c r="C35" s="21" t="s">
        <v>24</v>
      </c>
      <c r="D35" s="17" t="s">
        <v>52</v>
      </c>
      <c r="E35" s="18" t="s">
        <v>25</v>
      </c>
    </row>
    <row r="36">
      <c r="A36" s="14" t="s">
        <v>80</v>
      </c>
      <c r="B36" s="15" t="s">
        <v>81</v>
      </c>
      <c r="C36" s="21" t="s">
        <v>40</v>
      </c>
      <c r="D36" s="17" t="s">
        <v>52</v>
      </c>
      <c r="E36" s="32" t="s">
        <v>44</v>
      </c>
    </row>
    <row r="37">
      <c r="A37" s="14" t="s">
        <v>82</v>
      </c>
      <c r="B37" s="15" t="s">
        <v>83</v>
      </c>
      <c r="C37" s="9"/>
      <c r="D37" s="28"/>
      <c r="E37" s="22"/>
    </row>
    <row r="38">
      <c r="A38" s="7"/>
      <c r="B38" s="31"/>
      <c r="C38" s="9"/>
      <c r="D38" s="9"/>
      <c r="E38" s="9"/>
    </row>
    <row r="39">
      <c r="A39" s="33" t="s">
        <v>84</v>
      </c>
      <c r="B39" s="31"/>
      <c r="C39" s="9"/>
      <c r="D39" s="9"/>
      <c r="E39" s="9"/>
    </row>
    <row r="40">
      <c r="A40" s="14" t="s">
        <v>85</v>
      </c>
      <c r="B40" s="15" t="s">
        <v>86</v>
      </c>
      <c r="C40" s="26" t="s">
        <v>24</v>
      </c>
      <c r="D40" s="28"/>
      <c r="E40" s="22"/>
    </row>
    <row r="41">
      <c r="A41" s="14" t="s">
        <v>87</v>
      </c>
      <c r="B41" s="15" t="s">
        <v>88</v>
      </c>
      <c r="C41" s="26" t="s">
        <v>40</v>
      </c>
      <c r="D41" s="34" t="s">
        <v>52</v>
      </c>
      <c r="E41" s="18" t="s">
        <v>44</v>
      </c>
    </row>
    <row r="42">
      <c r="A42" s="14" t="s">
        <v>89</v>
      </c>
      <c r="B42" s="15" t="s">
        <v>90</v>
      </c>
      <c r="C42" s="26" t="s">
        <v>40</v>
      </c>
      <c r="D42" s="34" t="s">
        <v>52</v>
      </c>
      <c r="E42" s="18" t="s">
        <v>91</v>
      </c>
    </row>
    <row r="43">
      <c r="A43" s="14" t="s">
        <v>92</v>
      </c>
      <c r="B43" s="15" t="s">
        <v>93</v>
      </c>
      <c r="C43" s="26" t="s">
        <v>40</v>
      </c>
      <c r="D43" s="34" t="s">
        <v>52</v>
      </c>
      <c r="E43" s="18" t="s">
        <v>44</v>
      </c>
    </row>
    <row r="44">
      <c r="A44" s="14" t="s">
        <v>94</v>
      </c>
      <c r="B44" s="15" t="s">
        <v>95</v>
      </c>
      <c r="C44" s="30" t="s">
        <v>40</v>
      </c>
      <c r="D44" s="34" t="s">
        <v>52</v>
      </c>
      <c r="E44" s="18" t="s">
        <v>44</v>
      </c>
    </row>
    <row r="45">
      <c r="A45" s="14" t="s">
        <v>96</v>
      </c>
      <c r="B45" s="29" t="s">
        <v>97</v>
      </c>
      <c r="C45" s="26" t="s">
        <v>40</v>
      </c>
      <c r="D45" s="34" t="s">
        <v>52</v>
      </c>
      <c r="E45" s="18" t="s">
        <v>91</v>
      </c>
    </row>
    <row r="46">
      <c r="A46" s="14" t="s">
        <v>98</v>
      </c>
      <c r="B46" s="29" t="s">
        <v>99</v>
      </c>
      <c r="C46" s="27" t="s">
        <v>35</v>
      </c>
      <c r="D46" s="28"/>
      <c r="E46" s="22"/>
    </row>
    <row r="47">
      <c r="A47" s="14" t="s">
        <v>100</v>
      </c>
      <c r="B47" s="29" t="s">
        <v>101</v>
      </c>
      <c r="C47" s="26" t="s">
        <v>24</v>
      </c>
      <c r="D47" s="34" t="s">
        <v>52</v>
      </c>
      <c r="E47" s="18" t="s">
        <v>25</v>
      </c>
    </row>
    <row r="48">
      <c r="A48" s="14" t="s">
        <v>102</v>
      </c>
      <c r="B48" s="15" t="s">
        <v>103</v>
      </c>
      <c r="C48" s="30" t="s">
        <v>40</v>
      </c>
      <c r="D48" s="34" t="s">
        <v>52</v>
      </c>
      <c r="E48" s="18" t="s">
        <v>53</v>
      </c>
    </row>
    <row r="49">
      <c r="A49" s="14" t="s">
        <v>104</v>
      </c>
      <c r="B49" s="29" t="s">
        <v>105</v>
      </c>
      <c r="C49" s="26" t="s">
        <v>24</v>
      </c>
      <c r="D49" s="28"/>
      <c r="E49" s="22"/>
    </row>
    <row r="50">
      <c r="A50" s="14" t="s">
        <v>106</v>
      </c>
      <c r="B50" s="29" t="s">
        <v>107</v>
      </c>
      <c r="C50" s="30" t="s">
        <v>40</v>
      </c>
      <c r="D50" s="34" t="s">
        <v>52</v>
      </c>
      <c r="E50" s="18" t="s">
        <v>44</v>
      </c>
    </row>
    <row r="51">
      <c r="A51" s="14" t="s">
        <v>108</v>
      </c>
      <c r="B51" s="29" t="s">
        <v>109</v>
      </c>
      <c r="C51" s="30" t="s">
        <v>40</v>
      </c>
      <c r="D51" s="34" t="s">
        <v>52</v>
      </c>
      <c r="E51" s="18" t="s">
        <v>44</v>
      </c>
    </row>
    <row r="52">
      <c r="A52" s="14" t="s">
        <v>110</v>
      </c>
      <c r="B52" s="29" t="s">
        <v>111</v>
      </c>
      <c r="C52" s="30" t="s">
        <v>40</v>
      </c>
      <c r="D52" s="34" t="s">
        <v>52</v>
      </c>
      <c r="E52" s="18" t="s">
        <v>53</v>
      </c>
    </row>
    <row r="53">
      <c r="A53" s="14" t="s">
        <v>112</v>
      </c>
      <c r="B53" s="29" t="s">
        <v>113</v>
      </c>
      <c r="C53" s="30" t="s">
        <v>40</v>
      </c>
      <c r="D53" s="34" t="s">
        <v>52</v>
      </c>
      <c r="E53" s="18" t="s">
        <v>91</v>
      </c>
    </row>
    <row r="54">
      <c r="A54" s="14" t="s">
        <v>114</v>
      </c>
      <c r="B54" s="29" t="s">
        <v>115</v>
      </c>
      <c r="C54" s="30" t="s">
        <v>40</v>
      </c>
      <c r="D54" s="34" t="s">
        <v>52</v>
      </c>
      <c r="E54" s="18" t="s">
        <v>53</v>
      </c>
    </row>
    <row r="55">
      <c r="A55" s="14" t="s">
        <v>116</v>
      </c>
      <c r="B55" s="29" t="s">
        <v>117</v>
      </c>
      <c r="C55" s="30" t="s">
        <v>40</v>
      </c>
      <c r="D55" s="34" t="s">
        <v>52</v>
      </c>
      <c r="E55" s="18" t="s">
        <v>44</v>
      </c>
    </row>
    <row r="56">
      <c r="A56" s="14" t="s">
        <v>118</v>
      </c>
      <c r="B56" s="15" t="s">
        <v>119</v>
      </c>
      <c r="C56" s="30" t="s">
        <v>40</v>
      </c>
      <c r="D56" s="34" t="s">
        <v>52</v>
      </c>
      <c r="E56" s="18" t="s">
        <v>120</v>
      </c>
    </row>
    <row r="57">
      <c r="A57" s="14" t="s">
        <v>121</v>
      </c>
      <c r="B57" s="29" t="s">
        <v>122</v>
      </c>
      <c r="C57" s="30" t="s">
        <v>40</v>
      </c>
      <c r="D57" s="34" t="s">
        <v>52</v>
      </c>
      <c r="E57" s="18" t="s">
        <v>53</v>
      </c>
    </row>
    <row r="58">
      <c r="A58" s="7"/>
      <c r="B58" s="8"/>
      <c r="C58" s="9"/>
      <c r="D58" s="9"/>
      <c r="E58" s="9"/>
    </row>
    <row r="59">
      <c r="A59" s="10" t="s">
        <v>123</v>
      </c>
      <c r="B59" s="35"/>
      <c r="C59" s="36"/>
      <c r="D59" s="36"/>
      <c r="E59" s="36"/>
      <c r="F59" s="12"/>
      <c r="G59" s="13"/>
      <c r="H59" s="13"/>
      <c r="I59" s="13"/>
      <c r="J59" s="13"/>
      <c r="K59" s="13"/>
      <c r="L59" s="13"/>
      <c r="M59" s="13"/>
      <c r="N59" s="13"/>
      <c r="O59" s="13"/>
      <c r="P59" s="13"/>
      <c r="Q59" s="13"/>
      <c r="R59" s="13"/>
      <c r="S59" s="13"/>
      <c r="T59" s="13"/>
      <c r="U59" s="13"/>
      <c r="V59" s="13"/>
      <c r="W59" s="13"/>
      <c r="X59" s="13"/>
      <c r="Y59" s="13"/>
      <c r="Z59" s="13"/>
      <c r="AA59" s="13"/>
    </row>
    <row r="60">
      <c r="A60" s="14" t="s">
        <v>124</v>
      </c>
      <c r="B60" s="29" t="s">
        <v>125</v>
      </c>
      <c r="C60" s="30" t="s">
        <v>24</v>
      </c>
      <c r="D60" s="34" t="s">
        <v>52</v>
      </c>
      <c r="E60" s="18" t="s">
        <v>25</v>
      </c>
    </row>
    <row r="61">
      <c r="A61" s="14" t="s">
        <v>126</v>
      </c>
      <c r="B61" s="29" t="s">
        <v>127</v>
      </c>
      <c r="C61" s="30" t="s">
        <v>24</v>
      </c>
      <c r="D61" s="34" t="s">
        <v>52</v>
      </c>
      <c r="E61" s="18" t="s">
        <v>25</v>
      </c>
    </row>
    <row r="62">
      <c r="A62" s="14" t="s">
        <v>128</v>
      </c>
      <c r="B62" s="29" t="s">
        <v>129</v>
      </c>
      <c r="C62" s="26" t="s">
        <v>24</v>
      </c>
      <c r="D62" s="34" t="s">
        <v>52</v>
      </c>
      <c r="E62" s="18" t="s">
        <v>25</v>
      </c>
    </row>
    <row r="63">
      <c r="A63" s="14" t="s">
        <v>130</v>
      </c>
      <c r="B63" s="29" t="s">
        <v>131</v>
      </c>
      <c r="C63" s="30" t="s">
        <v>24</v>
      </c>
      <c r="D63" s="34" t="s">
        <v>52</v>
      </c>
      <c r="E63" s="18" t="s">
        <v>25</v>
      </c>
    </row>
    <row r="64">
      <c r="A64" s="14" t="s">
        <v>132</v>
      </c>
      <c r="B64" s="29" t="s">
        <v>133</v>
      </c>
      <c r="C64" s="30" t="s">
        <v>24</v>
      </c>
      <c r="D64" s="34" t="s">
        <v>52</v>
      </c>
      <c r="E64" s="18" t="s">
        <v>25</v>
      </c>
    </row>
    <row r="65">
      <c r="A65" s="14" t="s">
        <v>134</v>
      </c>
      <c r="B65" s="29" t="s">
        <v>135</v>
      </c>
      <c r="C65" s="30" t="s">
        <v>24</v>
      </c>
      <c r="D65" s="34" t="s">
        <v>52</v>
      </c>
      <c r="E65" s="18" t="s">
        <v>25</v>
      </c>
    </row>
    <row r="66">
      <c r="A66" s="14" t="s">
        <v>136</v>
      </c>
      <c r="B66" s="29" t="s">
        <v>137</v>
      </c>
      <c r="C66" s="30" t="s">
        <v>24</v>
      </c>
      <c r="D66" s="34" t="s">
        <v>52</v>
      </c>
      <c r="E66" s="18" t="s">
        <v>25</v>
      </c>
    </row>
    <row r="67">
      <c r="A67" s="14" t="s">
        <v>138</v>
      </c>
      <c r="B67" s="29" t="s">
        <v>139</v>
      </c>
      <c r="C67" s="26" t="s">
        <v>24</v>
      </c>
      <c r="D67" s="34" t="s">
        <v>52</v>
      </c>
      <c r="E67" s="18" t="s">
        <v>25</v>
      </c>
    </row>
    <row r="68">
      <c r="A68" s="14" t="s">
        <v>140</v>
      </c>
      <c r="B68" s="29" t="s">
        <v>141</v>
      </c>
      <c r="C68" s="30" t="s">
        <v>24</v>
      </c>
      <c r="D68" s="17" t="s">
        <v>52</v>
      </c>
      <c r="E68" s="18" t="s">
        <v>25</v>
      </c>
    </row>
    <row r="69">
      <c r="A69" s="7"/>
      <c r="B69" s="8"/>
      <c r="C69" s="9"/>
      <c r="D69" s="9"/>
      <c r="E69" s="9"/>
    </row>
    <row r="70">
      <c r="A70" s="10" t="s">
        <v>142</v>
      </c>
      <c r="B70" s="35"/>
      <c r="C70" s="36"/>
      <c r="D70" s="36"/>
      <c r="E70" s="36"/>
      <c r="F70" s="12"/>
      <c r="G70" s="13"/>
      <c r="H70" s="13"/>
      <c r="I70" s="13"/>
      <c r="J70" s="13"/>
      <c r="K70" s="13"/>
      <c r="L70" s="13"/>
      <c r="M70" s="13"/>
      <c r="N70" s="13"/>
      <c r="O70" s="13"/>
      <c r="P70" s="13"/>
      <c r="Q70" s="13"/>
      <c r="R70" s="13"/>
      <c r="S70" s="13"/>
      <c r="T70" s="13"/>
      <c r="U70" s="13"/>
      <c r="V70" s="13"/>
      <c r="W70" s="13"/>
      <c r="X70" s="13"/>
      <c r="Y70" s="13"/>
      <c r="Z70" s="13"/>
      <c r="AA70" s="13"/>
    </row>
    <row r="71">
      <c r="A71" s="14" t="s">
        <v>143</v>
      </c>
      <c r="B71" s="29" t="s">
        <v>144</v>
      </c>
      <c r="C71" s="26" t="s">
        <v>24</v>
      </c>
      <c r="D71" s="28"/>
      <c r="E71" s="22"/>
    </row>
    <row r="72">
      <c r="A72" s="14" t="s">
        <v>145</v>
      </c>
      <c r="B72" s="29" t="s">
        <v>146</v>
      </c>
      <c r="C72" s="16" t="s">
        <v>147</v>
      </c>
      <c r="D72" s="17" t="s">
        <v>52</v>
      </c>
      <c r="E72" s="18" t="s">
        <v>148</v>
      </c>
      <c r="F72" s="19" t="s">
        <v>149</v>
      </c>
    </row>
    <row r="73">
      <c r="A73" s="7"/>
      <c r="B73" s="31"/>
      <c r="C73" s="9"/>
      <c r="D73" s="9"/>
      <c r="E73" s="9"/>
    </row>
    <row r="74">
      <c r="A74" s="10" t="s">
        <v>150</v>
      </c>
      <c r="B74" s="37"/>
      <c r="C74" s="36"/>
      <c r="D74" s="36"/>
      <c r="E74" s="36"/>
      <c r="F74" s="12"/>
      <c r="G74" s="13"/>
      <c r="H74" s="13"/>
      <c r="I74" s="13"/>
      <c r="J74" s="13"/>
      <c r="K74" s="13"/>
      <c r="L74" s="13"/>
      <c r="M74" s="13"/>
      <c r="N74" s="13"/>
      <c r="O74" s="13"/>
      <c r="P74" s="13"/>
      <c r="Q74" s="13"/>
      <c r="R74" s="13"/>
      <c r="S74" s="13"/>
      <c r="T74" s="13"/>
      <c r="U74" s="13"/>
      <c r="V74" s="13"/>
      <c r="W74" s="13"/>
      <c r="X74" s="13"/>
      <c r="Y74" s="13"/>
      <c r="Z74" s="13"/>
      <c r="AA74" s="13"/>
    </row>
    <row r="75">
      <c r="A75" s="14" t="s">
        <v>151</v>
      </c>
      <c r="B75" s="29" t="s">
        <v>152</v>
      </c>
      <c r="C75" s="26" t="s">
        <v>10</v>
      </c>
      <c r="D75" s="38" t="s">
        <v>52</v>
      </c>
      <c r="E75" s="18" t="s">
        <v>153</v>
      </c>
      <c r="F75" s="19" t="s">
        <v>154</v>
      </c>
    </row>
    <row r="76">
      <c r="A76" s="39" t="s">
        <v>155</v>
      </c>
      <c r="B76" s="29" t="s">
        <v>156</v>
      </c>
      <c r="C76" s="26" t="s">
        <v>10</v>
      </c>
      <c r="D76" s="34" t="s">
        <v>52</v>
      </c>
      <c r="E76" s="32" t="s">
        <v>157</v>
      </c>
    </row>
    <row r="77">
      <c r="A77" s="14" t="s">
        <v>158</v>
      </c>
      <c r="B77" s="29" t="s">
        <v>159</v>
      </c>
      <c r="C77" s="16" t="s">
        <v>10</v>
      </c>
      <c r="D77" s="40" t="s">
        <v>52</v>
      </c>
      <c r="E77" s="18" t="s">
        <v>160</v>
      </c>
      <c r="F77" s="19" t="s">
        <v>161</v>
      </c>
    </row>
    <row r="78">
      <c r="A78" s="14" t="s">
        <v>162</v>
      </c>
      <c r="B78" s="29" t="s">
        <v>163</v>
      </c>
      <c r="C78" s="16" t="s">
        <v>10</v>
      </c>
      <c r="D78" s="40" t="s">
        <v>52</v>
      </c>
      <c r="E78" s="18" t="s">
        <v>164</v>
      </c>
      <c r="F78" s="17" t="s">
        <v>165</v>
      </c>
    </row>
    <row r="79">
      <c r="A79" s="14" t="s">
        <v>166</v>
      </c>
      <c r="B79" s="29" t="s">
        <v>167</v>
      </c>
      <c r="C79" s="26" t="s">
        <v>24</v>
      </c>
      <c r="D79" s="40" t="s">
        <v>52</v>
      </c>
      <c r="E79" s="18" t="s">
        <v>25</v>
      </c>
    </row>
    <row r="80">
      <c r="A80" s="14" t="s">
        <v>168</v>
      </c>
      <c r="B80" s="29" t="s">
        <v>169</v>
      </c>
      <c r="C80" s="16" t="s">
        <v>10</v>
      </c>
      <c r="D80" s="40" t="s">
        <v>52</v>
      </c>
      <c r="E80" s="18" t="s">
        <v>170</v>
      </c>
      <c r="F80" s="17" t="s">
        <v>171</v>
      </c>
    </row>
    <row r="81">
      <c r="A81" s="14" t="s">
        <v>172</v>
      </c>
      <c r="B81" s="29" t="s">
        <v>173</v>
      </c>
      <c r="C81" s="26" t="s">
        <v>24</v>
      </c>
      <c r="D81" s="40" t="s">
        <v>52</v>
      </c>
      <c r="E81" s="18" t="s">
        <v>25</v>
      </c>
    </row>
    <row r="82">
      <c r="A82" s="14" t="s">
        <v>174</v>
      </c>
      <c r="B82" s="29" t="s">
        <v>175</v>
      </c>
      <c r="C82" s="26" t="s">
        <v>24</v>
      </c>
      <c r="D82" s="28"/>
      <c r="E82" s="22"/>
    </row>
    <row r="83">
      <c r="A83" s="14" t="s">
        <v>176</v>
      </c>
      <c r="B83" s="29" t="s">
        <v>177</v>
      </c>
      <c r="C83" s="26" t="s">
        <v>10</v>
      </c>
      <c r="D83" s="40" t="s">
        <v>178</v>
      </c>
      <c r="E83" s="18" t="s">
        <v>179</v>
      </c>
      <c r="F83" s="17" t="s">
        <v>180</v>
      </c>
    </row>
    <row r="84">
      <c r="A84" s="14" t="s">
        <v>181</v>
      </c>
      <c r="B84" s="29" t="s">
        <v>182</v>
      </c>
      <c r="C84" s="30" t="s">
        <v>24</v>
      </c>
      <c r="D84" s="34" t="s">
        <v>52</v>
      </c>
      <c r="E84" s="18" t="s">
        <v>25</v>
      </c>
    </row>
    <row r="85">
      <c r="A85" s="14" t="s">
        <v>183</v>
      </c>
      <c r="B85" s="29" t="s">
        <v>184</v>
      </c>
      <c r="C85" s="16" t="s">
        <v>10</v>
      </c>
      <c r="D85" s="34" t="s">
        <v>52</v>
      </c>
      <c r="E85" s="18" t="s">
        <v>185</v>
      </c>
      <c r="F85" s="20" t="s">
        <v>186</v>
      </c>
    </row>
    <row r="86">
      <c r="A86" s="14" t="s">
        <v>187</v>
      </c>
      <c r="B86" s="29" t="s">
        <v>188</v>
      </c>
      <c r="C86" s="26" t="s">
        <v>10</v>
      </c>
      <c r="D86" s="34" t="s">
        <v>52</v>
      </c>
      <c r="E86" s="18" t="s">
        <v>189</v>
      </c>
    </row>
    <row r="87">
      <c r="A87" s="14" t="s">
        <v>190</v>
      </c>
      <c r="B87" s="29" t="s">
        <v>191</v>
      </c>
      <c r="C87" s="16" t="s">
        <v>10</v>
      </c>
      <c r="D87" s="34" t="s">
        <v>52</v>
      </c>
      <c r="E87" s="18" t="s">
        <v>192</v>
      </c>
      <c r="F87" s="20" t="s">
        <v>193</v>
      </c>
    </row>
    <row r="88">
      <c r="A88" s="7"/>
      <c r="B88" s="8"/>
      <c r="C88" s="9"/>
      <c r="D88" s="9"/>
      <c r="E88" s="9"/>
    </row>
    <row r="89">
      <c r="A89" s="3" t="s">
        <v>194</v>
      </c>
      <c r="B89" s="41"/>
      <c r="C89" s="42"/>
      <c r="F89" s="13"/>
    </row>
    <row r="90">
      <c r="A90" s="8"/>
      <c r="B90" s="8"/>
      <c r="C90" s="9"/>
      <c r="D90" s="9"/>
      <c r="E90" s="9"/>
    </row>
    <row r="91">
      <c r="A91" s="10" t="s">
        <v>195</v>
      </c>
      <c r="B91" s="35"/>
      <c r="C91" s="36"/>
      <c r="D91" s="36"/>
      <c r="E91" s="36"/>
      <c r="F91" s="12"/>
      <c r="G91" s="6"/>
      <c r="H91" s="6"/>
      <c r="I91" s="6"/>
      <c r="J91" s="6"/>
      <c r="K91" s="6"/>
      <c r="L91" s="6"/>
      <c r="M91" s="6"/>
      <c r="N91" s="6"/>
      <c r="O91" s="6"/>
      <c r="P91" s="6"/>
      <c r="Q91" s="6"/>
      <c r="R91" s="6"/>
      <c r="S91" s="6"/>
      <c r="T91" s="6"/>
      <c r="U91" s="6"/>
      <c r="V91" s="6"/>
      <c r="W91" s="6"/>
      <c r="X91" s="6"/>
      <c r="Y91" s="6"/>
      <c r="Z91" s="6"/>
      <c r="AA91" s="6"/>
    </row>
    <row r="92">
      <c r="A92" s="14" t="s">
        <v>196</v>
      </c>
      <c r="B92" s="29" t="s">
        <v>197</v>
      </c>
      <c r="C92" s="16" t="s">
        <v>10</v>
      </c>
      <c r="D92" s="34" t="s">
        <v>52</v>
      </c>
      <c r="E92" s="18" t="s">
        <v>198</v>
      </c>
      <c r="F92" s="17" t="s">
        <v>199</v>
      </c>
    </row>
    <row r="93">
      <c r="A93" s="14" t="s">
        <v>200</v>
      </c>
      <c r="B93" s="29" t="s">
        <v>201</v>
      </c>
      <c r="C93" s="16" t="s">
        <v>10</v>
      </c>
      <c r="D93" s="34" t="s">
        <v>52</v>
      </c>
      <c r="E93" s="18" t="s">
        <v>202</v>
      </c>
      <c r="F93" s="17" t="s">
        <v>203</v>
      </c>
    </row>
    <row r="94">
      <c r="A94" s="14" t="s">
        <v>204</v>
      </c>
      <c r="B94" s="29" t="s">
        <v>205</v>
      </c>
      <c r="C94" s="16" t="s">
        <v>10</v>
      </c>
      <c r="D94" s="34" t="s">
        <v>52</v>
      </c>
      <c r="E94" s="18" t="s">
        <v>206</v>
      </c>
      <c r="F94" s="17" t="s">
        <v>207</v>
      </c>
    </row>
    <row r="95">
      <c r="A95" s="39" t="s">
        <v>208</v>
      </c>
      <c r="B95" s="29" t="s">
        <v>209</v>
      </c>
      <c r="C95" s="26" t="s">
        <v>10</v>
      </c>
      <c r="D95" s="34" t="s">
        <v>52</v>
      </c>
      <c r="E95" s="18" t="s">
        <v>210</v>
      </c>
      <c r="F95" s="17" t="s">
        <v>211</v>
      </c>
    </row>
    <row r="96">
      <c r="A96" s="7"/>
      <c r="B96" s="8"/>
      <c r="C96" s="9"/>
      <c r="D96" s="9"/>
      <c r="E96" s="9"/>
    </row>
    <row r="97">
      <c r="A97" s="10" t="s">
        <v>212</v>
      </c>
      <c r="B97" s="35"/>
      <c r="C97" s="36"/>
      <c r="D97" s="36"/>
      <c r="E97" s="36"/>
      <c r="F97" s="12"/>
      <c r="G97" s="6"/>
      <c r="H97" s="6"/>
      <c r="I97" s="6"/>
      <c r="J97" s="6"/>
      <c r="K97" s="6"/>
      <c r="L97" s="6"/>
      <c r="M97" s="6"/>
      <c r="N97" s="6"/>
      <c r="O97" s="6"/>
      <c r="P97" s="6"/>
      <c r="Q97" s="6"/>
      <c r="R97" s="6"/>
      <c r="S97" s="6"/>
      <c r="T97" s="6"/>
      <c r="U97" s="6"/>
      <c r="V97" s="6"/>
      <c r="W97" s="6"/>
      <c r="X97" s="6"/>
      <c r="Y97" s="6"/>
      <c r="Z97" s="6"/>
      <c r="AA97" s="6"/>
    </row>
    <row r="98">
      <c r="A98" s="14" t="s">
        <v>213</v>
      </c>
      <c r="B98" s="29" t="s">
        <v>214</v>
      </c>
      <c r="C98" s="16" t="s">
        <v>10</v>
      </c>
      <c r="D98" s="38" t="s">
        <v>178</v>
      </c>
      <c r="E98" s="18" t="s">
        <v>215</v>
      </c>
      <c r="F98" s="34" t="s">
        <v>216</v>
      </c>
    </row>
    <row r="99">
      <c r="A99" s="39" t="s">
        <v>217</v>
      </c>
      <c r="B99" s="29" t="s">
        <v>218</v>
      </c>
      <c r="C99" s="16" t="s">
        <v>10</v>
      </c>
      <c r="D99" s="38" t="s">
        <v>178</v>
      </c>
      <c r="E99" s="32" t="s">
        <v>219</v>
      </c>
      <c r="F99" s="40" t="s">
        <v>220</v>
      </c>
    </row>
    <row r="100">
      <c r="A100" s="14" t="s">
        <v>221</v>
      </c>
      <c r="B100" s="29" t="s">
        <v>222</v>
      </c>
      <c r="C100" s="16" t="s">
        <v>10</v>
      </c>
      <c r="D100" s="38" t="s">
        <v>178</v>
      </c>
      <c r="E100" s="18" t="s">
        <v>223</v>
      </c>
      <c r="F100" s="19" t="s">
        <v>224</v>
      </c>
    </row>
    <row r="101">
      <c r="A101" s="39" t="s">
        <v>225</v>
      </c>
      <c r="B101" s="29" t="s">
        <v>226</v>
      </c>
      <c r="C101" s="16" t="s">
        <v>10</v>
      </c>
      <c r="D101" s="38" t="s">
        <v>178</v>
      </c>
      <c r="E101" s="43" t="s">
        <v>227</v>
      </c>
      <c r="F101" s="44" t="s">
        <v>228</v>
      </c>
    </row>
    <row r="102">
      <c r="A102" s="39" t="s">
        <v>229</v>
      </c>
      <c r="B102" s="29" t="s">
        <v>230</v>
      </c>
      <c r="C102" s="16" t="s">
        <v>10</v>
      </c>
      <c r="D102" s="38" t="s">
        <v>178</v>
      </c>
    </row>
    <row r="103">
      <c r="A103" s="7"/>
      <c r="B103" s="8"/>
      <c r="C103" s="9"/>
      <c r="D103" s="9"/>
      <c r="E103" s="9"/>
    </row>
    <row r="104">
      <c r="A104" s="10" t="s">
        <v>231</v>
      </c>
      <c r="B104" s="35"/>
      <c r="C104" s="36"/>
      <c r="D104" s="36"/>
      <c r="E104" s="36"/>
      <c r="F104" s="12"/>
      <c r="G104" s="6"/>
      <c r="H104" s="6"/>
      <c r="I104" s="6"/>
      <c r="J104" s="6"/>
      <c r="K104" s="6"/>
      <c r="L104" s="6"/>
      <c r="M104" s="6"/>
      <c r="N104" s="6"/>
      <c r="O104" s="6"/>
      <c r="P104" s="6"/>
      <c r="Q104" s="6"/>
      <c r="R104" s="6"/>
      <c r="S104" s="6"/>
      <c r="T104" s="6"/>
      <c r="U104" s="6"/>
      <c r="V104" s="6"/>
      <c r="W104" s="6"/>
      <c r="X104" s="6"/>
      <c r="Y104" s="6"/>
      <c r="Z104" s="6"/>
      <c r="AA104" s="6"/>
    </row>
    <row r="105">
      <c r="A105" s="14" t="s">
        <v>232</v>
      </c>
      <c r="B105" s="29" t="s">
        <v>233</v>
      </c>
      <c r="C105" s="26" t="s">
        <v>10</v>
      </c>
      <c r="D105" s="34" t="s">
        <v>52</v>
      </c>
      <c r="E105" s="18" t="s">
        <v>234</v>
      </c>
      <c r="F105" s="17" t="s">
        <v>235</v>
      </c>
    </row>
    <row r="106">
      <c r="A106" s="14" t="s">
        <v>236</v>
      </c>
      <c r="B106" s="29" t="s">
        <v>237</v>
      </c>
      <c r="C106" s="26" t="s">
        <v>10</v>
      </c>
      <c r="D106" s="34" t="s">
        <v>52</v>
      </c>
      <c r="E106" s="18" t="s">
        <v>238</v>
      </c>
      <c r="F106" s="17" t="s">
        <v>239</v>
      </c>
    </row>
    <row r="107">
      <c r="A107" s="14" t="s">
        <v>240</v>
      </c>
      <c r="B107" s="15" t="s">
        <v>241</v>
      </c>
      <c r="C107" s="26" t="s">
        <v>10</v>
      </c>
      <c r="D107" s="34" t="s">
        <v>52</v>
      </c>
      <c r="E107" s="18" t="s">
        <v>242</v>
      </c>
      <c r="F107" s="34" t="s">
        <v>243</v>
      </c>
    </row>
    <row r="108">
      <c r="A108" s="14" t="s">
        <v>244</v>
      </c>
      <c r="B108" s="15" t="s">
        <v>245</v>
      </c>
      <c r="C108" s="26" t="s">
        <v>10</v>
      </c>
      <c r="D108" s="34" t="s">
        <v>52</v>
      </c>
      <c r="E108" s="18" t="s">
        <v>246</v>
      </c>
      <c r="F108" s="17" t="s">
        <v>247</v>
      </c>
    </row>
    <row r="109">
      <c r="A109" s="7"/>
      <c r="B109" s="8"/>
      <c r="C109" s="9"/>
      <c r="D109" s="9"/>
      <c r="E109" s="9"/>
    </row>
    <row r="110">
      <c r="A110" s="10" t="s">
        <v>248</v>
      </c>
      <c r="B110" s="35"/>
      <c r="C110" s="36"/>
      <c r="D110" s="36"/>
      <c r="E110" s="36"/>
      <c r="F110" s="12"/>
      <c r="G110" s="6"/>
      <c r="H110" s="6"/>
      <c r="I110" s="6"/>
      <c r="J110" s="6"/>
      <c r="K110" s="6"/>
      <c r="L110" s="6"/>
      <c r="M110" s="6"/>
      <c r="N110" s="6"/>
      <c r="O110" s="6"/>
      <c r="P110" s="6"/>
      <c r="Q110" s="6"/>
      <c r="R110" s="6"/>
      <c r="S110" s="6"/>
      <c r="T110" s="6"/>
      <c r="U110" s="6"/>
      <c r="V110" s="6"/>
      <c r="W110" s="6"/>
      <c r="X110" s="6"/>
      <c r="Y110" s="6"/>
      <c r="Z110" s="6"/>
      <c r="AA110" s="6"/>
    </row>
    <row r="111">
      <c r="A111" s="14" t="s">
        <v>249</v>
      </c>
      <c r="B111" s="29" t="s">
        <v>250</v>
      </c>
      <c r="C111" s="26" t="s">
        <v>10</v>
      </c>
      <c r="D111" s="17" t="s">
        <v>52</v>
      </c>
      <c r="E111" s="18" t="s">
        <v>251</v>
      </c>
      <c r="F111" s="17" t="s">
        <v>252</v>
      </c>
    </row>
    <row r="112">
      <c r="A112" s="14" t="s">
        <v>253</v>
      </c>
      <c r="B112" s="29" t="s">
        <v>254</v>
      </c>
      <c r="C112" s="16" t="s">
        <v>10</v>
      </c>
      <c r="D112" s="34" t="s">
        <v>52</v>
      </c>
      <c r="E112" s="18" t="s">
        <v>255</v>
      </c>
      <c r="F112" s="17" t="s">
        <v>256</v>
      </c>
    </row>
    <row r="113">
      <c r="A113" s="14" t="s">
        <v>257</v>
      </c>
      <c r="B113" s="29" t="s">
        <v>258</v>
      </c>
      <c r="C113" s="26" t="s">
        <v>10</v>
      </c>
      <c r="D113" s="34" t="s">
        <v>52</v>
      </c>
      <c r="E113" s="18" t="s">
        <v>259</v>
      </c>
      <c r="F113" s="17" t="s">
        <v>260</v>
      </c>
    </row>
    <row r="114">
      <c r="A114" s="39" t="s">
        <v>261</v>
      </c>
      <c r="B114" s="29" t="s">
        <v>262</v>
      </c>
      <c r="C114" s="26" t="s">
        <v>10</v>
      </c>
      <c r="D114" s="34" t="s">
        <v>52</v>
      </c>
      <c r="E114" s="32" t="s">
        <v>263</v>
      </c>
      <c r="F114" s="17" t="s">
        <v>264</v>
      </c>
    </row>
    <row r="115">
      <c r="A115" s="14" t="s">
        <v>265</v>
      </c>
      <c r="B115" s="29" t="s">
        <v>266</v>
      </c>
      <c r="C115" s="26" t="s">
        <v>10</v>
      </c>
      <c r="D115" s="34" t="s">
        <v>52</v>
      </c>
      <c r="E115" s="18" t="s">
        <v>267</v>
      </c>
      <c r="F115" s="17" t="s">
        <v>268</v>
      </c>
    </row>
    <row r="116">
      <c r="A116" s="39" t="s">
        <v>269</v>
      </c>
      <c r="B116" s="29" t="s">
        <v>270</v>
      </c>
      <c r="C116" s="26" t="s">
        <v>24</v>
      </c>
      <c r="D116" s="34" t="s">
        <v>52</v>
      </c>
      <c r="E116" s="18" t="s">
        <v>25</v>
      </c>
    </row>
    <row r="117">
      <c r="A117" s="39" t="s">
        <v>271</v>
      </c>
      <c r="B117" s="29" t="s">
        <v>272</v>
      </c>
      <c r="C117" s="26" t="s">
        <v>24</v>
      </c>
      <c r="D117" s="34" t="s">
        <v>52</v>
      </c>
      <c r="E117" s="18" t="s">
        <v>25</v>
      </c>
    </row>
    <row r="118">
      <c r="A118" s="7"/>
      <c r="B118" s="8"/>
      <c r="C118" s="9"/>
      <c r="D118" s="9"/>
      <c r="E118" s="9"/>
    </row>
    <row r="119">
      <c r="A119" s="10" t="s">
        <v>273</v>
      </c>
      <c r="B119" s="35"/>
      <c r="C119" s="36"/>
      <c r="D119" s="36"/>
      <c r="E119" s="36"/>
      <c r="F119" s="12"/>
      <c r="G119" s="6"/>
      <c r="H119" s="6"/>
      <c r="I119" s="6"/>
      <c r="J119" s="6"/>
      <c r="K119" s="6"/>
      <c r="L119" s="6"/>
      <c r="M119" s="6"/>
      <c r="N119" s="6"/>
      <c r="O119" s="6"/>
      <c r="P119" s="6"/>
      <c r="Q119" s="6"/>
      <c r="R119" s="6"/>
      <c r="S119" s="6"/>
      <c r="T119" s="6"/>
      <c r="U119" s="6"/>
      <c r="V119" s="6"/>
      <c r="W119" s="6"/>
      <c r="X119" s="6"/>
      <c r="Y119" s="6"/>
      <c r="Z119" s="6"/>
      <c r="AA119" s="6"/>
    </row>
    <row r="120">
      <c r="A120" s="14" t="s">
        <v>274</v>
      </c>
      <c r="B120" s="29" t="s">
        <v>275</v>
      </c>
      <c r="C120" s="16" t="s">
        <v>147</v>
      </c>
      <c r="D120" s="34" t="s">
        <v>52</v>
      </c>
      <c r="E120" s="45" t="s">
        <v>276</v>
      </c>
      <c r="F120" s="20" t="s">
        <v>277</v>
      </c>
    </row>
    <row r="121">
      <c r="A121" s="14" t="s">
        <v>278</v>
      </c>
      <c r="B121" s="29" t="s">
        <v>279</v>
      </c>
      <c r="C121" s="26" t="s">
        <v>10</v>
      </c>
      <c r="D121" s="34" t="s">
        <v>52</v>
      </c>
      <c r="E121" s="18" t="s">
        <v>280</v>
      </c>
      <c r="F121" s="34" t="s">
        <v>281</v>
      </c>
    </row>
    <row r="122">
      <c r="A122" s="14" t="s">
        <v>282</v>
      </c>
      <c r="B122" s="29" t="s">
        <v>283</v>
      </c>
      <c r="C122" s="16" t="s">
        <v>284</v>
      </c>
      <c r="D122" s="34" t="s">
        <v>52</v>
      </c>
      <c r="E122" s="18" t="s">
        <v>285</v>
      </c>
      <c r="F122" s="20" t="s">
        <v>286</v>
      </c>
    </row>
    <row r="123">
      <c r="A123" s="14" t="s">
        <v>287</v>
      </c>
      <c r="B123" s="29" t="s">
        <v>288</v>
      </c>
      <c r="C123" s="26" t="s">
        <v>10</v>
      </c>
      <c r="D123" s="34" t="s">
        <v>52</v>
      </c>
      <c r="E123" s="18" t="s">
        <v>289</v>
      </c>
      <c r="F123" s="46"/>
    </row>
    <row r="124">
      <c r="A124" s="14" t="s">
        <v>290</v>
      </c>
      <c r="B124" s="29" t="s">
        <v>291</v>
      </c>
      <c r="C124" s="16" t="s">
        <v>10</v>
      </c>
      <c r="D124" s="34" t="s">
        <v>52</v>
      </c>
      <c r="E124" s="18" t="s">
        <v>292</v>
      </c>
      <c r="F124" s="20" t="s">
        <v>293</v>
      </c>
    </row>
    <row r="125">
      <c r="A125" s="14" t="s">
        <v>294</v>
      </c>
      <c r="B125" s="29" t="s">
        <v>295</v>
      </c>
      <c r="C125" s="16" t="s">
        <v>10</v>
      </c>
      <c r="D125" s="34" t="s">
        <v>52</v>
      </c>
      <c r="E125" s="18" t="s">
        <v>296</v>
      </c>
      <c r="F125" s="34" t="s">
        <v>297</v>
      </c>
    </row>
    <row r="126">
      <c r="A126" s="39" t="s">
        <v>298</v>
      </c>
      <c r="B126" s="29" t="s">
        <v>299</v>
      </c>
      <c r="C126" s="16" t="s">
        <v>147</v>
      </c>
      <c r="D126" s="34" t="s">
        <v>52</v>
      </c>
      <c r="E126" s="18" t="s">
        <v>300</v>
      </c>
      <c r="F126" s="34" t="s">
        <v>301</v>
      </c>
    </row>
    <row r="127" ht="15.0" customHeight="1">
      <c r="A127" s="39" t="s">
        <v>302</v>
      </c>
      <c r="B127" s="29" t="s">
        <v>303</v>
      </c>
      <c r="C127" s="26" t="s">
        <v>10</v>
      </c>
      <c r="D127" s="34" t="s">
        <v>52</v>
      </c>
      <c r="E127" s="18" t="s">
        <v>304</v>
      </c>
      <c r="F127" s="34" t="s">
        <v>305</v>
      </c>
    </row>
    <row r="128">
      <c r="A128" s="14" t="s">
        <v>306</v>
      </c>
      <c r="B128" s="29" t="s">
        <v>307</v>
      </c>
      <c r="C128" s="27" t="s">
        <v>35</v>
      </c>
      <c r="D128" s="28"/>
      <c r="E128" s="22"/>
    </row>
    <row r="129">
      <c r="A129" s="14" t="s">
        <v>308</v>
      </c>
      <c r="B129" s="29" t="s">
        <v>309</v>
      </c>
      <c r="C129" s="27" t="s">
        <v>35</v>
      </c>
      <c r="D129" s="38"/>
      <c r="E129" s="22"/>
    </row>
    <row r="130">
      <c r="A130" s="14" t="s">
        <v>310</v>
      </c>
      <c r="B130" s="29" t="s">
        <v>311</v>
      </c>
      <c r="C130" s="26" t="s">
        <v>10</v>
      </c>
      <c r="D130" s="40" t="s">
        <v>52</v>
      </c>
      <c r="E130" s="18" t="s">
        <v>312</v>
      </c>
      <c r="F130" s="17" t="s">
        <v>313</v>
      </c>
    </row>
    <row r="131">
      <c r="A131" s="39" t="s">
        <v>314</v>
      </c>
      <c r="B131" s="29" t="s">
        <v>315</v>
      </c>
      <c r="C131" s="26" t="s">
        <v>10</v>
      </c>
      <c r="D131" s="34" t="s">
        <v>52</v>
      </c>
      <c r="E131" s="18" t="s">
        <v>316</v>
      </c>
      <c r="F131" s="38" t="s">
        <v>317</v>
      </c>
    </row>
    <row r="132">
      <c r="A132" s="14" t="s">
        <v>318</v>
      </c>
      <c r="B132" s="29" t="s">
        <v>319</v>
      </c>
      <c r="C132" s="26" t="s">
        <v>10</v>
      </c>
      <c r="D132" s="28"/>
      <c r="E132" s="47" t="s">
        <v>320</v>
      </c>
      <c r="F132" s="17" t="s">
        <v>321</v>
      </c>
    </row>
    <row r="133">
      <c r="A133" s="39" t="s">
        <v>322</v>
      </c>
      <c r="B133" s="29" t="s">
        <v>323</v>
      </c>
      <c r="C133" s="16" t="s">
        <v>10</v>
      </c>
      <c r="D133" s="40" t="s">
        <v>52</v>
      </c>
      <c r="E133" s="18" t="s">
        <v>324</v>
      </c>
      <c r="F133" s="17" t="s">
        <v>325</v>
      </c>
    </row>
    <row r="134">
      <c r="A134" s="14" t="s">
        <v>326</v>
      </c>
      <c r="B134" s="29" t="s">
        <v>327</v>
      </c>
      <c r="C134" s="26" t="s">
        <v>10</v>
      </c>
      <c r="D134" s="40" t="s">
        <v>52</v>
      </c>
      <c r="E134" s="18" t="s">
        <v>328</v>
      </c>
      <c r="F134" s="34" t="s">
        <v>329</v>
      </c>
    </row>
    <row r="135">
      <c r="A135" s="14" t="s">
        <v>330</v>
      </c>
      <c r="B135" s="29" t="s">
        <v>331</v>
      </c>
      <c r="C135" s="26" t="s">
        <v>24</v>
      </c>
      <c r="D135" s="40" t="s">
        <v>52</v>
      </c>
      <c r="E135" s="18" t="s">
        <v>25</v>
      </c>
    </row>
    <row r="136">
      <c r="A136" s="14" t="s">
        <v>332</v>
      </c>
      <c r="B136" s="29" t="s">
        <v>333</v>
      </c>
      <c r="C136" s="26" t="s">
        <v>40</v>
      </c>
      <c r="D136" s="40" t="s">
        <v>52</v>
      </c>
      <c r="E136" s="18" t="s">
        <v>334</v>
      </c>
    </row>
    <row r="137">
      <c r="A137" s="39" t="s">
        <v>335</v>
      </c>
      <c r="B137" s="15" t="s">
        <v>336</v>
      </c>
      <c r="C137" s="26" t="s">
        <v>24</v>
      </c>
      <c r="D137" s="28"/>
      <c r="E137" s="22"/>
    </row>
    <row r="138">
      <c r="A138" s="39" t="s">
        <v>337</v>
      </c>
      <c r="B138" s="29" t="s">
        <v>338</v>
      </c>
      <c r="C138" s="16" t="s">
        <v>10</v>
      </c>
      <c r="D138" s="40" t="s">
        <v>52</v>
      </c>
      <c r="E138" s="18" t="s">
        <v>339</v>
      </c>
      <c r="F138" s="34" t="s">
        <v>340</v>
      </c>
    </row>
    <row r="139">
      <c r="A139" s="39" t="s">
        <v>341</v>
      </c>
      <c r="B139" s="29" t="s">
        <v>342</v>
      </c>
      <c r="C139" s="26" t="s">
        <v>24</v>
      </c>
      <c r="D139" s="40" t="s">
        <v>52</v>
      </c>
      <c r="E139" s="18" t="s">
        <v>25</v>
      </c>
    </row>
    <row r="140">
      <c r="A140" s="7"/>
      <c r="B140" s="8"/>
      <c r="C140" s="9"/>
      <c r="D140" s="9"/>
      <c r="E140" s="9"/>
    </row>
    <row r="141">
      <c r="A141" s="3" t="s">
        <v>343</v>
      </c>
      <c r="B141" s="41"/>
      <c r="C141" s="42"/>
      <c r="D141" s="42"/>
      <c r="E141" s="42"/>
      <c r="F141" s="13"/>
    </row>
    <row r="142">
      <c r="A142" s="7"/>
      <c r="B142" s="8"/>
      <c r="C142" s="9"/>
      <c r="D142" s="9"/>
      <c r="E142" s="9"/>
    </row>
    <row r="143">
      <c r="A143" s="10" t="s">
        <v>344</v>
      </c>
      <c r="B143" s="48"/>
      <c r="C143" s="49"/>
      <c r="F143" s="50"/>
      <c r="G143" s="6"/>
      <c r="H143" s="6"/>
      <c r="I143" s="6"/>
      <c r="J143" s="6"/>
      <c r="K143" s="6"/>
      <c r="L143" s="6"/>
      <c r="M143" s="6"/>
      <c r="N143" s="6"/>
      <c r="O143" s="6"/>
      <c r="P143" s="6"/>
      <c r="Q143" s="6"/>
      <c r="R143" s="6"/>
      <c r="S143" s="6"/>
      <c r="T143" s="6"/>
      <c r="U143" s="6"/>
      <c r="V143" s="6"/>
      <c r="W143" s="6"/>
      <c r="X143" s="6"/>
      <c r="Y143" s="6"/>
      <c r="Z143" s="6"/>
      <c r="AA143" s="6"/>
    </row>
    <row r="144">
      <c r="A144" s="14" t="s">
        <v>345</v>
      </c>
      <c r="B144" s="29" t="s">
        <v>346</v>
      </c>
      <c r="C144" s="27" t="s">
        <v>35</v>
      </c>
      <c r="D144" s="28"/>
      <c r="E144" s="22"/>
    </row>
    <row r="145">
      <c r="A145" s="14" t="s">
        <v>347</v>
      </c>
      <c r="B145" s="29" t="s">
        <v>348</v>
      </c>
      <c r="C145" s="26" t="s">
        <v>57</v>
      </c>
      <c r="D145" s="28"/>
      <c r="E145" s="18" t="s">
        <v>349</v>
      </c>
    </row>
    <row r="146">
      <c r="A146" s="14" t="s">
        <v>350</v>
      </c>
      <c r="B146" s="29" t="s">
        <v>351</v>
      </c>
      <c r="C146" s="27" t="s">
        <v>35</v>
      </c>
      <c r="D146" s="28"/>
      <c r="E146" s="22"/>
    </row>
    <row r="147">
      <c r="A147" s="14" t="s">
        <v>352</v>
      </c>
      <c r="B147" s="29" t="s">
        <v>353</v>
      </c>
      <c r="C147" s="26" t="s">
        <v>24</v>
      </c>
      <c r="D147" s="28"/>
      <c r="E147" s="22"/>
    </row>
    <row r="148">
      <c r="A148" s="14" t="s">
        <v>354</v>
      </c>
      <c r="B148" s="29" t="s">
        <v>355</v>
      </c>
      <c r="C148" s="16" t="s">
        <v>10</v>
      </c>
      <c r="D148" s="34" t="s">
        <v>52</v>
      </c>
      <c r="E148" s="18" t="s">
        <v>356</v>
      </c>
      <c r="F148" s="20" t="s">
        <v>357</v>
      </c>
    </row>
    <row r="149">
      <c r="A149" s="14" t="s">
        <v>358</v>
      </c>
      <c r="B149" s="29" t="s">
        <v>359</v>
      </c>
      <c r="C149" s="26" t="s">
        <v>10</v>
      </c>
      <c r="D149" s="34" t="s">
        <v>52</v>
      </c>
      <c r="E149" s="18" t="s">
        <v>360</v>
      </c>
      <c r="F149" s="34" t="s">
        <v>361</v>
      </c>
    </row>
    <row r="150">
      <c r="A150" s="14" t="s">
        <v>362</v>
      </c>
      <c r="B150" s="29" t="s">
        <v>363</v>
      </c>
      <c r="C150" s="26" t="s">
        <v>24</v>
      </c>
      <c r="D150" s="28"/>
      <c r="E150" s="22"/>
    </row>
    <row r="151">
      <c r="A151" s="29" t="s">
        <v>364</v>
      </c>
      <c r="B151" s="15" t="s">
        <v>365</v>
      </c>
      <c r="C151" s="26" t="s">
        <v>10</v>
      </c>
      <c r="D151" s="28"/>
      <c r="E151" s="18" t="s">
        <v>366</v>
      </c>
      <c r="F151" s="17" t="s">
        <v>367</v>
      </c>
    </row>
    <row r="152">
      <c r="A152" s="7"/>
      <c r="B152" s="8"/>
      <c r="C152" s="9"/>
      <c r="D152" s="9"/>
      <c r="E152" s="9"/>
    </row>
    <row r="153">
      <c r="A153" s="10" t="s">
        <v>368</v>
      </c>
      <c r="B153" s="35"/>
      <c r="C153" s="36"/>
      <c r="D153" s="36"/>
      <c r="E153" s="36"/>
      <c r="F153" s="12"/>
      <c r="G153" s="6"/>
      <c r="H153" s="6"/>
      <c r="I153" s="6"/>
      <c r="J153" s="6"/>
      <c r="K153" s="6"/>
      <c r="L153" s="6"/>
      <c r="M153" s="6"/>
      <c r="N153" s="6"/>
      <c r="O153" s="6"/>
      <c r="P153" s="6"/>
      <c r="Q153" s="6"/>
      <c r="R153" s="6"/>
      <c r="S153" s="6"/>
      <c r="T153" s="6"/>
      <c r="U153" s="6"/>
      <c r="V153" s="6"/>
      <c r="W153" s="6"/>
      <c r="X153" s="6"/>
      <c r="Y153" s="6"/>
      <c r="Z153" s="6"/>
      <c r="AA153" s="6"/>
    </row>
    <row r="154">
      <c r="A154" s="39" t="s">
        <v>369</v>
      </c>
      <c r="B154" s="29" t="s">
        <v>370</v>
      </c>
      <c r="C154" s="27" t="s">
        <v>35</v>
      </c>
      <c r="D154" s="28"/>
      <c r="E154" s="22"/>
    </row>
    <row r="155">
      <c r="A155" s="39" t="s">
        <v>371</v>
      </c>
      <c r="B155" s="29" t="s">
        <v>372</v>
      </c>
      <c r="C155" s="27" t="s">
        <v>35</v>
      </c>
      <c r="D155" s="28"/>
      <c r="E155" s="22"/>
    </row>
    <row r="156">
      <c r="A156" s="39" t="s">
        <v>350</v>
      </c>
      <c r="B156" s="29" t="s">
        <v>373</v>
      </c>
      <c r="C156" s="27" t="s">
        <v>35</v>
      </c>
      <c r="D156" s="28"/>
      <c r="E156" s="22"/>
    </row>
    <row r="157">
      <c r="A157" s="39" t="s">
        <v>352</v>
      </c>
      <c r="B157" s="29" t="s">
        <v>374</v>
      </c>
      <c r="C157" s="27" t="s">
        <v>35</v>
      </c>
      <c r="D157" s="28"/>
      <c r="E157" s="22"/>
    </row>
    <row r="158">
      <c r="A158" s="39" t="s">
        <v>358</v>
      </c>
      <c r="B158" s="29" t="s">
        <v>375</v>
      </c>
      <c r="C158" s="27" t="s">
        <v>35</v>
      </c>
      <c r="D158" s="28"/>
      <c r="E158" s="22"/>
    </row>
    <row r="159">
      <c r="A159" s="39" t="s">
        <v>362</v>
      </c>
      <c r="B159" s="29" t="s">
        <v>376</v>
      </c>
      <c r="C159" s="27" t="s">
        <v>35</v>
      </c>
      <c r="D159" s="28"/>
      <c r="E159" s="22"/>
    </row>
    <row r="160">
      <c r="A160" s="39" t="s">
        <v>377</v>
      </c>
      <c r="B160" s="29" t="s">
        <v>378</v>
      </c>
      <c r="C160" s="27" t="s">
        <v>35</v>
      </c>
      <c r="D160" s="28"/>
      <c r="E160" s="22"/>
    </row>
    <row r="161">
      <c r="A161" s="39" t="s">
        <v>364</v>
      </c>
      <c r="B161" s="29" t="s">
        <v>379</v>
      </c>
      <c r="C161" s="27" t="s">
        <v>35</v>
      </c>
      <c r="D161" s="28"/>
      <c r="E161" s="22"/>
    </row>
    <row r="162">
      <c r="A162" s="7"/>
      <c r="B162" s="8"/>
      <c r="C162" s="9"/>
      <c r="D162" s="9"/>
      <c r="E162" s="9"/>
    </row>
    <row r="163">
      <c r="A163" s="10" t="s">
        <v>380</v>
      </c>
      <c r="B163" s="35"/>
      <c r="C163" s="36"/>
      <c r="D163" s="36"/>
      <c r="E163" s="36"/>
      <c r="F163" s="12"/>
      <c r="G163" s="6"/>
      <c r="H163" s="6"/>
      <c r="I163" s="6"/>
      <c r="J163" s="6"/>
      <c r="K163" s="6"/>
      <c r="L163" s="6"/>
      <c r="M163" s="6"/>
      <c r="N163" s="6"/>
      <c r="O163" s="6"/>
      <c r="P163" s="6"/>
      <c r="Q163" s="6"/>
      <c r="R163" s="6"/>
      <c r="S163" s="6"/>
      <c r="T163" s="6"/>
      <c r="U163" s="6"/>
      <c r="V163" s="6"/>
      <c r="W163" s="6"/>
      <c r="X163" s="6"/>
      <c r="Y163" s="6"/>
      <c r="Z163" s="6"/>
      <c r="AA163" s="6"/>
    </row>
    <row r="164">
      <c r="A164" s="14" t="s">
        <v>381</v>
      </c>
      <c r="B164" s="29" t="s">
        <v>382</v>
      </c>
      <c r="C164" s="26" t="s">
        <v>35</v>
      </c>
      <c r="D164" s="28"/>
      <c r="E164" s="22"/>
    </row>
    <row r="165">
      <c r="A165" s="14" t="s">
        <v>383</v>
      </c>
      <c r="B165" s="29" t="s">
        <v>384</v>
      </c>
      <c r="C165" s="26" t="s">
        <v>10</v>
      </c>
      <c r="D165" s="34" t="s">
        <v>52</v>
      </c>
      <c r="E165" s="18" t="s">
        <v>385</v>
      </c>
    </row>
    <row r="166">
      <c r="A166" s="14" t="s">
        <v>386</v>
      </c>
      <c r="B166" s="29" t="s">
        <v>387</v>
      </c>
      <c r="C166" s="26" t="s">
        <v>10</v>
      </c>
      <c r="D166" s="34" t="s">
        <v>52</v>
      </c>
      <c r="E166" s="18" t="s">
        <v>388</v>
      </c>
      <c r="F166" s="34" t="s">
        <v>389</v>
      </c>
    </row>
    <row r="167">
      <c r="A167" s="39" t="s">
        <v>390</v>
      </c>
      <c r="B167" s="29" t="s">
        <v>391</v>
      </c>
      <c r="C167" s="26" t="s">
        <v>35</v>
      </c>
      <c r="D167" s="28"/>
      <c r="E167" s="22"/>
    </row>
    <row r="168">
      <c r="A168" s="14" t="s">
        <v>392</v>
      </c>
      <c r="B168" s="29" t="s">
        <v>393</v>
      </c>
      <c r="C168" s="26" t="s">
        <v>10</v>
      </c>
      <c r="D168" s="17" t="s">
        <v>52</v>
      </c>
      <c r="E168" s="18" t="s">
        <v>394</v>
      </c>
      <c r="F168" s="34" t="s">
        <v>395</v>
      </c>
    </row>
    <row r="169">
      <c r="A169" s="7"/>
      <c r="B169" s="8"/>
      <c r="C169" s="9"/>
      <c r="D169" s="9"/>
      <c r="E169" s="9"/>
    </row>
    <row r="170">
      <c r="A170" s="3" t="s">
        <v>396</v>
      </c>
      <c r="B170" s="41"/>
      <c r="C170" s="42"/>
      <c r="F170" s="13"/>
    </row>
    <row r="171">
      <c r="A171" s="7"/>
      <c r="B171" s="8"/>
      <c r="C171" s="9"/>
      <c r="D171" s="9"/>
      <c r="E171" s="9"/>
    </row>
    <row r="172">
      <c r="A172" s="10" t="s">
        <v>397</v>
      </c>
      <c r="B172" s="48"/>
      <c r="C172" s="49"/>
      <c r="D172" s="49"/>
      <c r="E172" s="49"/>
      <c r="F172" s="50"/>
      <c r="G172" s="6"/>
      <c r="H172" s="6"/>
      <c r="I172" s="6"/>
      <c r="J172" s="6"/>
      <c r="K172" s="6"/>
      <c r="L172" s="6"/>
      <c r="M172" s="6"/>
      <c r="N172" s="6"/>
      <c r="O172" s="6"/>
      <c r="P172" s="6"/>
      <c r="Q172" s="6"/>
      <c r="R172" s="6"/>
      <c r="S172" s="6"/>
      <c r="T172" s="6"/>
      <c r="U172" s="6"/>
      <c r="V172" s="6"/>
      <c r="W172" s="6"/>
      <c r="X172" s="6"/>
      <c r="Y172" s="6"/>
      <c r="Z172" s="6"/>
      <c r="AA172" s="6"/>
    </row>
    <row r="173">
      <c r="A173" s="14" t="s">
        <v>398</v>
      </c>
      <c r="B173" s="29" t="s">
        <v>399</v>
      </c>
      <c r="C173" s="26" t="s">
        <v>35</v>
      </c>
      <c r="D173" s="28"/>
      <c r="E173" s="22"/>
    </row>
    <row r="174">
      <c r="A174" s="14" t="s">
        <v>400</v>
      </c>
      <c r="B174" s="29" t="s">
        <v>401</v>
      </c>
      <c r="C174" s="26" t="s">
        <v>10</v>
      </c>
      <c r="D174" s="17" t="s">
        <v>52</v>
      </c>
      <c r="E174" s="18" t="s">
        <v>402</v>
      </c>
    </row>
    <row r="175">
      <c r="A175" s="14" t="s">
        <v>403</v>
      </c>
      <c r="B175" s="29" t="s">
        <v>404</v>
      </c>
      <c r="C175" s="26" t="s">
        <v>10</v>
      </c>
      <c r="D175" s="17" t="s">
        <v>52</v>
      </c>
      <c r="E175" s="18" t="s">
        <v>405</v>
      </c>
    </row>
    <row r="176">
      <c r="A176" s="14" t="s">
        <v>406</v>
      </c>
      <c r="B176" s="29" t="s">
        <v>407</v>
      </c>
      <c r="C176" s="26" t="s">
        <v>10</v>
      </c>
      <c r="D176" s="17" t="s">
        <v>52</v>
      </c>
      <c r="E176" s="18" t="s">
        <v>408</v>
      </c>
    </row>
    <row r="177">
      <c r="A177" s="14" t="s">
        <v>409</v>
      </c>
      <c r="B177" s="29" t="s">
        <v>410</v>
      </c>
      <c r="C177" s="26" t="s">
        <v>10</v>
      </c>
      <c r="D177" s="34" t="s">
        <v>52</v>
      </c>
      <c r="E177" s="18" t="s">
        <v>411</v>
      </c>
    </row>
    <row r="178">
      <c r="A178" s="14" t="s">
        <v>412</v>
      </c>
      <c r="B178" s="29" t="s">
        <v>413</v>
      </c>
      <c r="C178" s="26" t="s">
        <v>10</v>
      </c>
      <c r="D178" s="34" t="s">
        <v>52</v>
      </c>
      <c r="E178" s="18" t="s">
        <v>414</v>
      </c>
    </row>
    <row r="179">
      <c r="A179" s="14" t="s">
        <v>415</v>
      </c>
      <c r="B179" s="29" t="s">
        <v>416</v>
      </c>
      <c r="C179" s="26" t="s">
        <v>24</v>
      </c>
      <c r="D179" s="34" t="s">
        <v>52</v>
      </c>
      <c r="E179" s="18" t="s">
        <v>25</v>
      </c>
    </row>
    <row r="180">
      <c r="A180" s="14" t="s">
        <v>417</v>
      </c>
      <c r="B180" s="29" t="s">
        <v>418</v>
      </c>
      <c r="C180" s="26" t="s">
        <v>35</v>
      </c>
      <c r="D180" s="51"/>
      <c r="E180" s="18"/>
    </row>
    <row r="181">
      <c r="A181" s="14" t="s">
        <v>419</v>
      </c>
      <c r="B181" s="29" t="s">
        <v>420</v>
      </c>
      <c r="C181" s="26" t="s">
        <v>10</v>
      </c>
      <c r="D181" s="34" t="s">
        <v>52</v>
      </c>
      <c r="E181" s="18" t="s">
        <v>421</v>
      </c>
    </row>
    <row r="182">
      <c r="A182" s="14" t="s">
        <v>422</v>
      </c>
      <c r="B182" s="15" t="s">
        <v>423</v>
      </c>
      <c r="C182" s="26" t="s">
        <v>10</v>
      </c>
      <c r="D182" s="17" t="s">
        <v>424</v>
      </c>
      <c r="E182" s="52" t="s">
        <v>425</v>
      </c>
    </row>
    <row r="183">
      <c r="A183" s="14" t="s">
        <v>426</v>
      </c>
      <c r="B183" s="15" t="s">
        <v>427</v>
      </c>
      <c r="C183" s="26" t="s">
        <v>10</v>
      </c>
      <c r="D183" s="17" t="s">
        <v>52</v>
      </c>
      <c r="E183" s="18" t="s">
        <v>428</v>
      </c>
    </row>
    <row r="184">
      <c r="A184" s="14" t="s">
        <v>429</v>
      </c>
      <c r="B184" s="29" t="s">
        <v>430</v>
      </c>
      <c r="C184" s="26" t="s">
        <v>10</v>
      </c>
      <c r="D184" s="34" t="s">
        <v>52</v>
      </c>
      <c r="E184" s="18" t="s">
        <v>431</v>
      </c>
    </row>
    <row r="185">
      <c r="A185" s="14" t="s">
        <v>432</v>
      </c>
      <c r="B185" s="29" t="s">
        <v>433</v>
      </c>
      <c r="C185" s="26" t="s">
        <v>10</v>
      </c>
      <c r="D185" s="34" t="s">
        <v>52</v>
      </c>
      <c r="E185" s="18" t="s">
        <v>434</v>
      </c>
    </row>
    <row r="186">
      <c r="A186" s="14" t="s">
        <v>435</v>
      </c>
      <c r="B186" s="29" t="s">
        <v>436</v>
      </c>
      <c r="C186" s="26" t="s">
        <v>10</v>
      </c>
      <c r="D186" s="34" t="s">
        <v>52</v>
      </c>
      <c r="E186" s="18" t="s">
        <v>437</v>
      </c>
    </row>
    <row r="187">
      <c r="A187" s="14" t="s">
        <v>438</v>
      </c>
      <c r="B187" s="29" t="s">
        <v>439</v>
      </c>
      <c r="C187" s="26" t="s">
        <v>10</v>
      </c>
      <c r="D187" s="34" t="s">
        <v>52</v>
      </c>
      <c r="E187" s="18" t="s">
        <v>440</v>
      </c>
    </row>
    <row r="188">
      <c r="A188" s="14" t="s">
        <v>441</v>
      </c>
      <c r="B188" s="29" t="s">
        <v>442</v>
      </c>
      <c r="C188" s="26" t="s">
        <v>10</v>
      </c>
      <c r="D188" s="34" t="s">
        <v>52</v>
      </c>
      <c r="E188" s="18" t="s">
        <v>443</v>
      </c>
    </row>
    <row r="189">
      <c r="A189" s="14" t="s">
        <v>444</v>
      </c>
      <c r="B189" s="29" t="s">
        <v>445</v>
      </c>
      <c r="C189" s="26" t="s">
        <v>10</v>
      </c>
      <c r="D189" s="17" t="s">
        <v>52</v>
      </c>
      <c r="E189" s="18" t="s">
        <v>446</v>
      </c>
    </row>
    <row r="190">
      <c r="A190" s="14" t="s">
        <v>447</v>
      </c>
      <c r="B190" s="29" t="s">
        <v>448</v>
      </c>
      <c r="C190" s="26" t="s">
        <v>10</v>
      </c>
      <c r="D190" s="34" t="s">
        <v>52</v>
      </c>
      <c r="E190" s="18" t="s">
        <v>449</v>
      </c>
    </row>
    <row r="191">
      <c r="A191" s="14" t="s">
        <v>450</v>
      </c>
      <c r="B191" s="29" t="s">
        <v>451</v>
      </c>
      <c r="C191" s="26" t="s">
        <v>10</v>
      </c>
      <c r="D191" s="34" t="s">
        <v>52</v>
      </c>
      <c r="E191" s="18" t="s">
        <v>452</v>
      </c>
    </row>
    <row r="192">
      <c r="A192" s="14" t="s">
        <v>453</v>
      </c>
      <c r="B192" s="29" t="s">
        <v>454</v>
      </c>
      <c r="C192" s="26" t="s">
        <v>10</v>
      </c>
      <c r="D192" s="34" t="s">
        <v>52</v>
      </c>
      <c r="E192" s="18" t="s">
        <v>455</v>
      </c>
    </row>
    <row r="193">
      <c r="A193" s="14" t="s">
        <v>456</v>
      </c>
      <c r="B193" s="29" t="s">
        <v>457</v>
      </c>
      <c r="C193" s="26" t="s">
        <v>10</v>
      </c>
      <c r="D193" s="34" t="s">
        <v>52</v>
      </c>
      <c r="E193" s="18" t="s">
        <v>458</v>
      </c>
    </row>
    <row r="194">
      <c r="A194" s="14" t="s">
        <v>459</v>
      </c>
      <c r="B194" s="29" t="s">
        <v>460</v>
      </c>
      <c r="C194" s="26" t="s">
        <v>10</v>
      </c>
      <c r="D194" s="17" t="s">
        <v>52</v>
      </c>
      <c r="E194" s="18" t="s">
        <v>461</v>
      </c>
    </row>
    <row r="195">
      <c r="A195" s="14" t="s">
        <v>462</v>
      </c>
      <c r="B195" s="29" t="s">
        <v>463</v>
      </c>
      <c r="C195" s="26" t="s">
        <v>10</v>
      </c>
      <c r="D195" s="17" t="s">
        <v>52</v>
      </c>
      <c r="E195" s="18" t="s">
        <v>464</v>
      </c>
    </row>
    <row r="196">
      <c r="A196" s="14" t="s">
        <v>465</v>
      </c>
      <c r="B196" s="29" t="s">
        <v>466</v>
      </c>
      <c r="C196" s="26" t="s">
        <v>10</v>
      </c>
      <c r="D196" s="34" t="s">
        <v>52</v>
      </c>
      <c r="E196" s="18" t="s">
        <v>467</v>
      </c>
    </row>
    <row r="197">
      <c r="A197" s="14" t="s">
        <v>468</v>
      </c>
      <c r="B197" s="29" t="s">
        <v>469</v>
      </c>
      <c r="C197" s="26" t="s">
        <v>10</v>
      </c>
      <c r="D197" s="34" t="s">
        <v>52</v>
      </c>
      <c r="E197" s="18" t="s">
        <v>470</v>
      </c>
    </row>
    <row r="198">
      <c r="A198" s="14" t="s">
        <v>471</v>
      </c>
      <c r="B198" s="29" t="s">
        <v>472</v>
      </c>
      <c r="C198" s="26" t="s">
        <v>10</v>
      </c>
      <c r="D198" s="34" t="s">
        <v>52</v>
      </c>
      <c r="E198" s="18" t="s">
        <v>473</v>
      </c>
    </row>
    <row r="199">
      <c r="A199" s="14" t="s">
        <v>474</v>
      </c>
      <c r="B199" s="29" t="s">
        <v>475</v>
      </c>
      <c r="C199" s="26" t="s">
        <v>10</v>
      </c>
      <c r="D199" s="34" t="s">
        <v>476</v>
      </c>
      <c r="E199" s="18" t="s">
        <v>477</v>
      </c>
    </row>
    <row r="200">
      <c r="A200" s="14" t="s">
        <v>478</v>
      </c>
      <c r="B200" s="29" t="s">
        <v>479</v>
      </c>
      <c r="C200" s="26" t="s">
        <v>10</v>
      </c>
      <c r="D200" s="34" t="s">
        <v>52</v>
      </c>
      <c r="E200" s="18" t="s">
        <v>480</v>
      </c>
    </row>
    <row r="201">
      <c r="A201" s="14" t="s">
        <v>481</v>
      </c>
      <c r="B201" s="29" t="s">
        <v>482</v>
      </c>
      <c r="C201" s="26" t="s">
        <v>10</v>
      </c>
      <c r="D201" s="34" t="s">
        <v>483</v>
      </c>
      <c r="E201" s="18" t="s">
        <v>484</v>
      </c>
    </row>
    <row r="202">
      <c r="A202" s="7"/>
      <c r="B202" s="31"/>
      <c r="C202" s="9"/>
      <c r="E202" s="22"/>
    </row>
    <row r="203">
      <c r="A203" s="25" t="s">
        <v>485</v>
      </c>
      <c r="B203" s="31"/>
      <c r="C203" s="9"/>
      <c r="E203" s="22"/>
    </row>
    <row r="204">
      <c r="A204" s="39" t="s">
        <v>486</v>
      </c>
      <c r="B204" s="15" t="s">
        <v>487</v>
      </c>
      <c r="C204" s="26" t="s">
        <v>10</v>
      </c>
      <c r="D204" s="34" t="s">
        <v>488</v>
      </c>
      <c r="E204" s="18" t="s">
        <v>489</v>
      </c>
    </row>
    <row r="205">
      <c r="A205" s="39" t="s">
        <v>490</v>
      </c>
      <c r="B205" s="29" t="s">
        <v>491</v>
      </c>
      <c r="C205" s="26" t="s">
        <v>10</v>
      </c>
      <c r="D205" s="34" t="s">
        <v>52</v>
      </c>
      <c r="E205" s="18" t="s">
        <v>492</v>
      </c>
    </row>
    <row r="206">
      <c r="A206" s="39" t="s">
        <v>493</v>
      </c>
      <c r="B206" s="29" t="s">
        <v>494</v>
      </c>
      <c r="C206" s="26" t="s">
        <v>10</v>
      </c>
      <c r="D206" s="17" t="s">
        <v>495</v>
      </c>
      <c r="E206" s="18" t="s">
        <v>496</v>
      </c>
    </row>
    <row r="207">
      <c r="A207" s="14" t="s">
        <v>497</v>
      </c>
      <c r="B207" s="29" t="s">
        <v>498</v>
      </c>
      <c r="C207" s="53" t="s">
        <v>284</v>
      </c>
      <c r="D207" s="54" t="s">
        <v>499</v>
      </c>
      <c r="E207" s="18" t="s">
        <v>500</v>
      </c>
    </row>
    <row r="208">
      <c r="A208" s="39" t="s">
        <v>501</v>
      </c>
      <c r="B208" s="29" t="s">
        <v>502</v>
      </c>
      <c r="C208" s="26" t="s">
        <v>10</v>
      </c>
      <c r="D208" s="34" t="s">
        <v>52</v>
      </c>
      <c r="E208" s="18" t="s">
        <v>503</v>
      </c>
    </row>
    <row r="209">
      <c r="A209" s="39" t="s">
        <v>504</v>
      </c>
      <c r="B209" s="29" t="s">
        <v>505</v>
      </c>
      <c r="C209" s="26" t="s">
        <v>10</v>
      </c>
      <c r="D209" s="34" t="s">
        <v>52</v>
      </c>
      <c r="E209" s="18" t="s">
        <v>506</v>
      </c>
    </row>
    <row r="210">
      <c r="A210" s="39" t="s">
        <v>507</v>
      </c>
      <c r="B210" s="15" t="s">
        <v>508</v>
      </c>
      <c r="C210" s="26" t="s">
        <v>35</v>
      </c>
      <c r="D210" s="26"/>
      <c r="E210" s="18"/>
    </row>
    <row r="211">
      <c r="A211" s="39" t="s">
        <v>509</v>
      </c>
      <c r="B211" s="29" t="s">
        <v>510</v>
      </c>
      <c r="C211" s="26" t="s">
        <v>10</v>
      </c>
      <c r="D211" s="34" t="s">
        <v>511</v>
      </c>
      <c r="E211" s="18" t="s">
        <v>512</v>
      </c>
    </row>
    <row r="212">
      <c r="A212" s="39" t="s">
        <v>513</v>
      </c>
      <c r="B212" s="29" t="s">
        <v>514</v>
      </c>
      <c r="C212" s="26" t="s">
        <v>10</v>
      </c>
      <c r="D212" s="34" t="s">
        <v>515</v>
      </c>
      <c r="E212" s="18" t="s">
        <v>512</v>
      </c>
    </row>
    <row r="213">
      <c r="A213" s="39" t="s">
        <v>516</v>
      </c>
      <c r="B213" s="15" t="s">
        <v>517</v>
      </c>
      <c r="C213" s="26" t="s">
        <v>10</v>
      </c>
      <c r="D213" s="17" t="s">
        <v>52</v>
      </c>
      <c r="E213" s="18" t="s">
        <v>518</v>
      </c>
    </row>
    <row r="214">
      <c r="A214" s="39" t="s">
        <v>519</v>
      </c>
      <c r="B214" s="15" t="s">
        <v>520</v>
      </c>
      <c r="C214" s="26" t="s">
        <v>10</v>
      </c>
      <c r="D214" s="17" t="s">
        <v>52</v>
      </c>
      <c r="E214" s="18" t="s">
        <v>521</v>
      </c>
    </row>
    <row r="215">
      <c r="A215" s="39" t="s">
        <v>522</v>
      </c>
      <c r="B215" s="15" t="s">
        <v>523</v>
      </c>
      <c r="C215" s="55" t="s">
        <v>524</v>
      </c>
      <c r="D215" s="17" t="s">
        <v>52</v>
      </c>
      <c r="E215" s="18" t="s">
        <v>525</v>
      </c>
    </row>
    <row r="216">
      <c r="A216" s="39" t="s">
        <v>526</v>
      </c>
      <c r="B216" s="15" t="s">
        <v>527</v>
      </c>
      <c r="C216" s="26" t="s">
        <v>284</v>
      </c>
      <c r="D216" s="17" t="s">
        <v>528</v>
      </c>
      <c r="E216" s="18" t="s">
        <v>529</v>
      </c>
    </row>
    <row r="217">
      <c r="A217" s="14" t="s">
        <v>530</v>
      </c>
      <c r="B217" s="15" t="s">
        <v>531</v>
      </c>
      <c r="C217" s="26" t="s">
        <v>35</v>
      </c>
      <c r="D217" s="28"/>
      <c r="E217" s="22"/>
    </row>
    <row r="218">
      <c r="A218" s="14" t="s">
        <v>532</v>
      </c>
      <c r="B218" s="15" t="s">
        <v>533</v>
      </c>
      <c r="C218" s="27" t="s">
        <v>35</v>
      </c>
      <c r="D218" s="28"/>
    </row>
    <row r="219">
      <c r="A219" s="39" t="s">
        <v>534</v>
      </c>
      <c r="B219" s="29" t="s">
        <v>535</v>
      </c>
      <c r="C219" s="26" t="s">
        <v>10</v>
      </c>
      <c r="D219" s="34" t="s">
        <v>52</v>
      </c>
      <c r="E219" s="18" t="s">
        <v>536</v>
      </c>
    </row>
    <row r="220">
      <c r="A220" s="39" t="s">
        <v>537</v>
      </c>
      <c r="B220" s="15" t="s">
        <v>538</v>
      </c>
      <c r="C220" s="26" t="s">
        <v>10</v>
      </c>
      <c r="D220" s="34" t="s">
        <v>52</v>
      </c>
      <c r="E220" s="32" t="s">
        <v>536</v>
      </c>
    </row>
    <row r="221">
      <c r="A221" s="39" t="s">
        <v>539</v>
      </c>
      <c r="B221" s="29" t="s">
        <v>540</v>
      </c>
      <c r="C221" s="26" t="s">
        <v>10</v>
      </c>
      <c r="D221" s="34" t="s">
        <v>52</v>
      </c>
      <c r="E221" s="18" t="s">
        <v>541</v>
      </c>
    </row>
    <row r="222">
      <c r="A222" s="14" t="s">
        <v>542</v>
      </c>
      <c r="B222" s="29" t="s">
        <v>543</v>
      </c>
      <c r="C222" s="26" t="s">
        <v>10</v>
      </c>
      <c r="D222" s="17" t="s">
        <v>52</v>
      </c>
      <c r="E222" s="18" t="s">
        <v>544</v>
      </c>
    </row>
    <row r="223">
      <c r="A223" s="39" t="s">
        <v>545</v>
      </c>
      <c r="B223" s="15" t="s">
        <v>546</v>
      </c>
      <c r="C223" s="26" t="s">
        <v>10</v>
      </c>
      <c r="D223" s="34" t="s">
        <v>52</v>
      </c>
      <c r="E223" s="18" t="s">
        <v>547</v>
      </c>
    </row>
    <row r="224">
      <c r="A224" s="39" t="s">
        <v>548</v>
      </c>
      <c r="B224" s="15" t="s">
        <v>549</v>
      </c>
      <c r="C224" s="26" t="s">
        <v>10</v>
      </c>
      <c r="D224" s="34" t="s">
        <v>52</v>
      </c>
      <c r="E224" s="18" t="s">
        <v>550</v>
      </c>
    </row>
    <row r="225">
      <c r="A225" s="39" t="s">
        <v>551</v>
      </c>
      <c r="B225" s="29" t="s">
        <v>552</v>
      </c>
      <c r="C225" s="26" t="s">
        <v>10</v>
      </c>
      <c r="D225" s="34" t="s">
        <v>52</v>
      </c>
      <c r="E225" s="18" t="s">
        <v>553</v>
      </c>
    </row>
    <row r="226">
      <c r="A226" s="39" t="s">
        <v>554</v>
      </c>
      <c r="B226" s="15" t="s">
        <v>555</v>
      </c>
      <c r="C226" s="26" t="s">
        <v>10</v>
      </c>
      <c r="D226" s="34" t="s">
        <v>556</v>
      </c>
      <c r="E226" s="18" t="s">
        <v>557</v>
      </c>
    </row>
    <row r="227">
      <c r="A227" s="39" t="s">
        <v>558</v>
      </c>
      <c r="B227" s="15" t="s">
        <v>559</v>
      </c>
      <c r="C227" s="26" t="s">
        <v>10</v>
      </c>
      <c r="D227" s="34" t="s">
        <v>52</v>
      </c>
      <c r="E227" s="18" t="s">
        <v>560</v>
      </c>
    </row>
    <row r="228">
      <c r="A228" s="39" t="s">
        <v>561</v>
      </c>
      <c r="B228" s="29" t="s">
        <v>562</v>
      </c>
      <c r="C228" s="26" t="s">
        <v>10</v>
      </c>
      <c r="D228" s="34" t="s">
        <v>52</v>
      </c>
      <c r="E228" s="18" t="s">
        <v>563</v>
      </c>
    </row>
    <row r="229">
      <c r="A229" s="56" t="s">
        <v>564</v>
      </c>
      <c r="B229" s="15" t="s">
        <v>565</v>
      </c>
      <c r="C229" s="57" t="s">
        <v>10</v>
      </c>
      <c r="D229" s="17" t="s">
        <v>52</v>
      </c>
      <c r="E229" s="43" t="s">
        <v>566</v>
      </c>
    </row>
    <row r="230">
      <c r="A230" s="39" t="s">
        <v>567</v>
      </c>
      <c r="B230" s="29" t="s">
        <v>568</v>
      </c>
      <c r="C230" s="26" t="s">
        <v>10</v>
      </c>
      <c r="D230" s="17" t="s">
        <v>52</v>
      </c>
      <c r="E230" s="18" t="s">
        <v>569</v>
      </c>
    </row>
    <row r="231">
      <c r="A231" s="39" t="s">
        <v>570</v>
      </c>
      <c r="B231" s="29" t="s">
        <v>571</v>
      </c>
      <c r="C231" s="16" t="s">
        <v>10</v>
      </c>
      <c r="D231" s="34" t="s">
        <v>572</v>
      </c>
      <c r="E231" s="18" t="s">
        <v>573</v>
      </c>
    </row>
    <row r="232">
      <c r="A232" s="39" t="s">
        <v>574</v>
      </c>
      <c r="B232" s="29" t="s">
        <v>575</v>
      </c>
      <c r="C232" s="16" t="s">
        <v>10</v>
      </c>
      <c r="D232" s="34" t="s">
        <v>52</v>
      </c>
      <c r="E232" s="18" t="s">
        <v>576</v>
      </c>
      <c r="F232" s="46"/>
    </row>
    <row r="233">
      <c r="A233" s="14" t="s">
        <v>577</v>
      </c>
      <c r="B233" s="29" t="s">
        <v>578</v>
      </c>
      <c r="C233" s="57" t="s">
        <v>10</v>
      </c>
      <c r="D233" s="34" t="s">
        <v>52</v>
      </c>
      <c r="E233" s="32" t="s">
        <v>579</v>
      </c>
    </row>
    <row r="234">
      <c r="A234" s="14" t="s">
        <v>580</v>
      </c>
      <c r="B234" s="29" t="s">
        <v>581</v>
      </c>
      <c r="C234" s="26" t="s">
        <v>10</v>
      </c>
      <c r="D234" s="34" t="s">
        <v>52</v>
      </c>
      <c r="E234" s="18" t="s">
        <v>582</v>
      </c>
    </row>
    <row r="235">
      <c r="A235" s="39" t="s">
        <v>583</v>
      </c>
      <c r="B235" s="29" t="s">
        <v>584</v>
      </c>
      <c r="C235" s="26" t="s">
        <v>10</v>
      </c>
      <c r="D235" s="58" t="s">
        <v>585</v>
      </c>
      <c r="E235" s="18" t="s">
        <v>586</v>
      </c>
    </row>
    <row r="236">
      <c r="A236" s="14" t="s">
        <v>587</v>
      </c>
      <c r="B236" s="29" t="s">
        <v>588</v>
      </c>
      <c r="C236" s="26" t="s">
        <v>10</v>
      </c>
      <c r="D236" s="17" t="s">
        <v>52</v>
      </c>
      <c r="E236" s="18" t="s">
        <v>589</v>
      </c>
    </row>
    <row r="237">
      <c r="A237" s="39" t="s">
        <v>590</v>
      </c>
      <c r="B237" s="15" t="s">
        <v>591</v>
      </c>
      <c r="C237" s="26" t="s">
        <v>10</v>
      </c>
      <c r="D237" s="17" t="s">
        <v>52</v>
      </c>
      <c r="E237" s="18" t="s">
        <v>592</v>
      </c>
    </row>
    <row r="238">
      <c r="A238" s="14" t="s">
        <v>593</v>
      </c>
      <c r="B238" s="29" t="s">
        <v>594</v>
      </c>
      <c r="C238" s="26" t="s">
        <v>10</v>
      </c>
      <c r="D238" s="17" t="s">
        <v>52</v>
      </c>
      <c r="E238" s="18" t="s">
        <v>595</v>
      </c>
    </row>
    <row r="239">
      <c r="A239" s="14" t="s">
        <v>596</v>
      </c>
      <c r="B239" s="29" t="s">
        <v>597</v>
      </c>
      <c r="C239" s="26" t="s">
        <v>10</v>
      </c>
      <c r="D239" s="17" t="s">
        <v>52</v>
      </c>
      <c r="E239" s="18" t="s">
        <v>595</v>
      </c>
    </row>
    <row r="240">
      <c r="A240" s="39" t="s">
        <v>598</v>
      </c>
      <c r="B240" s="29" t="s">
        <v>599</v>
      </c>
      <c r="C240" s="26" t="s">
        <v>10</v>
      </c>
      <c r="D240" s="17" t="s">
        <v>52</v>
      </c>
      <c r="E240" s="18" t="s">
        <v>600</v>
      </c>
    </row>
    <row r="241">
      <c r="A241" s="39" t="s">
        <v>601</v>
      </c>
      <c r="B241" s="29" t="s">
        <v>602</v>
      </c>
      <c r="C241" s="26" t="s">
        <v>10</v>
      </c>
      <c r="D241" s="54" t="s">
        <v>603</v>
      </c>
      <c r="E241" s="18" t="s">
        <v>604</v>
      </c>
    </row>
    <row r="242">
      <c r="A242" s="39" t="s">
        <v>605</v>
      </c>
      <c r="B242" s="29" t="s">
        <v>606</v>
      </c>
      <c r="C242" s="26" t="s">
        <v>10</v>
      </c>
      <c r="D242" s="34" t="s">
        <v>52</v>
      </c>
      <c r="E242" s="18" t="s">
        <v>607</v>
      </c>
    </row>
    <row r="243" ht="16.5" customHeight="1">
      <c r="A243" s="39" t="s">
        <v>608</v>
      </c>
      <c r="B243" s="29" t="s">
        <v>609</v>
      </c>
      <c r="C243" s="26" t="s">
        <v>10</v>
      </c>
      <c r="D243" s="17" t="s">
        <v>610</v>
      </c>
      <c r="E243" s="18" t="s">
        <v>611</v>
      </c>
    </row>
    <row r="244">
      <c r="A244" s="39" t="s">
        <v>612</v>
      </c>
      <c r="B244" s="29" t="s">
        <v>613</v>
      </c>
      <c r="C244" s="26" t="s">
        <v>10</v>
      </c>
      <c r="D244" s="17" t="s">
        <v>610</v>
      </c>
      <c r="E244" s="18" t="s">
        <v>614</v>
      </c>
    </row>
    <row r="245">
      <c r="A245" s="39" t="s">
        <v>615</v>
      </c>
      <c r="B245" s="29" t="s">
        <v>616</v>
      </c>
      <c r="C245" s="26" t="s">
        <v>10</v>
      </c>
      <c r="D245" s="34" t="s">
        <v>52</v>
      </c>
      <c r="E245" s="18" t="s">
        <v>617</v>
      </c>
    </row>
    <row r="246">
      <c r="A246" s="39" t="s">
        <v>618</v>
      </c>
      <c r="B246" s="29" t="s">
        <v>619</v>
      </c>
      <c r="C246" s="26" t="s">
        <v>10</v>
      </c>
      <c r="D246" s="34" t="s">
        <v>52</v>
      </c>
      <c r="E246" s="18" t="s">
        <v>620</v>
      </c>
    </row>
    <row r="247">
      <c r="A247" s="39" t="s">
        <v>621</v>
      </c>
      <c r="B247" s="29" t="s">
        <v>622</v>
      </c>
      <c r="C247" s="26" t="s">
        <v>10</v>
      </c>
      <c r="D247" s="34" t="s">
        <v>52</v>
      </c>
      <c r="E247" s="18" t="s">
        <v>623</v>
      </c>
    </row>
    <row r="248">
      <c r="A248" s="39" t="s">
        <v>624</v>
      </c>
      <c r="B248" s="29" t="s">
        <v>625</v>
      </c>
      <c r="C248" s="26" t="s">
        <v>10</v>
      </c>
      <c r="D248" s="34" t="s">
        <v>52</v>
      </c>
      <c r="E248" s="18" t="s">
        <v>626</v>
      </c>
    </row>
    <row r="249">
      <c r="A249" s="39" t="s">
        <v>627</v>
      </c>
      <c r="B249" s="15" t="s">
        <v>628</v>
      </c>
      <c r="C249" s="26" t="s">
        <v>10</v>
      </c>
      <c r="D249" s="34" t="s">
        <v>52</v>
      </c>
      <c r="E249" s="18" t="s">
        <v>629</v>
      </c>
    </row>
    <row r="250">
      <c r="A250" s="39" t="s">
        <v>630</v>
      </c>
      <c r="B250" s="15" t="s">
        <v>631</v>
      </c>
      <c r="C250" s="26" t="s">
        <v>10</v>
      </c>
      <c r="D250" s="34" t="s">
        <v>52</v>
      </c>
      <c r="E250" s="18" t="s">
        <v>620</v>
      </c>
    </row>
    <row r="251">
      <c r="A251" s="39" t="s">
        <v>632</v>
      </c>
      <c r="B251" s="15" t="s">
        <v>633</v>
      </c>
      <c r="C251" s="26" t="s">
        <v>10</v>
      </c>
      <c r="D251" s="34" t="s">
        <v>52</v>
      </c>
      <c r="E251" s="18" t="s">
        <v>634</v>
      </c>
    </row>
    <row r="252">
      <c r="A252" s="39" t="s">
        <v>635</v>
      </c>
      <c r="B252" s="15" t="s">
        <v>636</v>
      </c>
      <c r="C252" s="26" t="s">
        <v>10</v>
      </c>
      <c r="D252" s="34" t="s">
        <v>52</v>
      </c>
      <c r="E252" s="18" t="s">
        <v>637</v>
      </c>
    </row>
    <row r="253">
      <c r="A253" s="39" t="s">
        <v>638</v>
      </c>
      <c r="B253" s="15" t="s">
        <v>639</v>
      </c>
      <c r="C253" s="26" t="s">
        <v>10</v>
      </c>
      <c r="D253" s="34" t="s">
        <v>640</v>
      </c>
      <c r="E253" s="18" t="s">
        <v>641</v>
      </c>
    </row>
    <row r="254">
      <c r="A254" s="39" t="s">
        <v>642</v>
      </c>
      <c r="B254" s="15" t="s">
        <v>643</v>
      </c>
      <c r="C254" s="26" t="s">
        <v>10</v>
      </c>
      <c r="D254" s="34" t="s">
        <v>644</v>
      </c>
      <c r="E254" s="18" t="s">
        <v>645</v>
      </c>
    </row>
    <row r="255">
      <c r="A255" s="7"/>
      <c r="B255" s="8"/>
      <c r="C255" s="9"/>
      <c r="D255" s="9"/>
      <c r="E255" s="9"/>
    </row>
    <row r="256">
      <c r="A256" s="3" t="s">
        <v>646</v>
      </c>
      <c r="B256" s="41"/>
      <c r="C256" s="42"/>
      <c r="F256" s="13"/>
    </row>
    <row r="257">
      <c r="A257" s="14" t="s">
        <v>647</v>
      </c>
      <c r="B257" s="29" t="s">
        <v>648</v>
      </c>
      <c r="C257" s="26" t="s">
        <v>10</v>
      </c>
      <c r="D257" s="34" t="s">
        <v>52</v>
      </c>
      <c r="E257" s="18" t="s">
        <v>649</v>
      </c>
    </row>
    <row r="258">
      <c r="A258" s="14" t="s">
        <v>650</v>
      </c>
      <c r="B258" s="59" t="s">
        <v>651</v>
      </c>
      <c r="C258" s="26" t="s">
        <v>10</v>
      </c>
      <c r="D258" s="34" t="s">
        <v>52</v>
      </c>
      <c r="E258" s="18" t="s">
        <v>652</v>
      </c>
      <c r="F258" s="17" t="s">
        <v>653</v>
      </c>
    </row>
    <row r="259">
      <c r="A259" s="14" t="s">
        <v>654</v>
      </c>
      <c r="B259" s="15" t="s">
        <v>655</v>
      </c>
      <c r="C259" s="60" t="s">
        <v>10</v>
      </c>
      <c r="D259" s="34" t="s">
        <v>52</v>
      </c>
      <c r="E259" s="18" t="s">
        <v>656</v>
      </c>
      <c r="F259" s="17" t="s">
        <v>657</v>
      </c>
    </row>
    <row r="260">
      <c r="A260" s="7"/>
      <c r="B260" s="8"/>
      <c r="C260" s="9"/>
      <c r="D260" s="9"/>
      <c r="E260" s="9"/>
    </row>
    <row r="261">
      <c r="A261" s="3" t="s">
        <v>658</v>
      </c>
      <c r="B261" s="41"/>
      <c r="C261" s="42"/>
      <c r="F261" s="13"/>
    </row>
    <row r="262">
      <c r="A262" s="14" t="s">
        <v>659</v>
      </c>
      <c r="B262" s="59" t="s">
        <v>660</v>
      </c>
      <c r="C262" s="16" t="s">
        <v>10</v>
      </c>
      <c r="D262" s="17" t="s">
        <v>52</v>
      </c>
      <c r="E262" s="18" t="s">
        <v>661</v>
      </c>
      <c r="F262" s="17" t="s">
        <v>662</v>
      </c>
    </row>
    <row r="263">
      <c r="A263" s="14" t="s">
        <v>663</v>
      </c>
      <c r="B263" s="15" t="s">
        <v>664</v>
      </c>
      <c r="C263" s="26" t="s">
        <v>35</v>
      </c>
      <c r="D263" s="28"/>
      <c r="E263" s="22"/>
    </row>
    <row r="264">
      <c r="A264" s="7"/>
      <c r="B264" s="8"/>
      <c r="C264" s="9"/>
      <c r="D264" s="9"/>
      <c r="E264" s="9"/>
    </row>
    <row r="265">
      <c r="A265" s="3" t="s">
        <v>665</v>
      </c>
      <c r="B265" s="41"/>
      <c r="C265" s="42"/>
      <c r="F265" s="13"/>
    </row>
    <row r="266">
      <c r="A266" s="14" t="s">
        <v>666</v>
      </c>
      <c r="B266" s="15" t="s">
        <v>667</v>
      </c>
      <c r="C266" s="26" t="s">
        <v>10</v>
      </c>
      <c r="D266" s="28"/>
      <c r="E266" s="18" t="s">
        <v>668</v>
      </c>
    </row>
    <row r="267">
      <c r="A267" s="7"/>
      <c r="B267" s="8"/>
      <c r="C267" s="9"/>
      <c r="E267" s="22"/>
    </row>
    <row r="268">
      <c r="A268" s="7"/>
      <c r="B268" s="8"/>
      <c r="C268" s="9"/>
      <c r="E268" s="22"/>
    </row>
    <row r="269">
      <c r="A269" s="7"/>
      <c r="B269" s="8"/>
      <c r="C269" s="9"/>
      <c r="E269" s="22"/>
    </row>
    <row r="270">
      <c r="A270" s="7"/>
      <c r="B270" s="8"/>
      <c r="C270" s="9"/>
      <c r="E270" s="22"/>
    </row>
    <row r="271">
      <c r="A271" s="7"/>
      <c r="B271" s="8"/>
      <c r="C271" s="9"/>
      <c r="E271" s="22"/>
    </row>
    <row r="272">
      <c r="A272" s="7"/>
      <c r="B272" s="8"/>
      <c r="C272" s="9"/>
      <c r="E272" s="22"/>
    </row>
    <row r="273">
      <c r="A273" s="7"/>
      <c r="B273" s="8"/>
      <c r="C273" s="9"/>
      <c r="E273" s="22"/>
    </row>
    <row r="274">
      <c r="A274" s="7"/>
      <c r="B274" s="8"/>
      <c r="C274" s="9"/>
      <c r="E274" s="22"/>
    </row>
    <row r="275">
      <c r="A275" s="7"/>
      <c r="B275" s="8"/>
      <c r="C275" s="9"/>
      <c r="E275" s="22"/>
    </row>
    <row r="276">
      <c r="A276" s="7"/>
      <c r="B276" s="8"/>
      <c r="C276" s="9"/>
      <c r="E276" s="22"/>
    </row>
    <row r="277">
      <c r="A277" s="7"/>
      <c r="B277" s="8"/>
      <c r="C277" s="9"/>
      <c r="E277" s="22"/>
    </row>
    <row r="278">
      <c r="A278" s="7"/>
      <c r="B278" s="8"/>
      <c r="C278" s="9"/>
      <c r="E278" s="22"/>
    </row>
    <row r="279">
      <c r="A279" s="7"/>
      <c r="B279" s="8"/>
      <c r="C279" s="9"/>
      <c r="E279" s="22"/>
    </row>
    <row r="280">
      <c r="A280" s="7"/>
      <c r="B280" s="8"/>
      <c r="C280" s="9"/>
      <c r="E280" s="22"/>
    </row>
    <row r="281">
      <c r="A281" s="7"/>
      <c r="B281" s="8"/>
      <c r="C281" s="9"/>
      <c r="E281" s="22"/>
    </row>
    <row r="282">
      <c r="A282" s="7"/>
      <c r="B282" s="8"/>
      <c r="C282" s="9"/>
      <c r="E282" s="22"/>
    </row>
    <row r="283">
      <c r="A283" s="7"/>
      <c r="B283" s="8"/>
      <c r="C283" s="9"/>
      <c r="E283" s="22"/>
    </row>
    <row r="284">
      <c r="A284" s="7"/>
      <c r="B284" s="8"/>
      <c r="C284" s="9"/>
      <c r="E284" s="22"/>
    </row>
    <row r="285">
      <c r="A285" s="7"/>
      <c r="B285" s="8"/>
      <c r="C285" s="9"/>
      <c r="E285" s="22"/>
    </row>
    <row r="286">
      <c r="A286" s="7"/>
      <c r="B286" s="8"/>
      <c r="C286" s="9"/>
      <c r="E286" s="22"/>
    </row>
    <row r="287">
      <c r="A287" s="7"/>
      <c r="B287" s="8"/>
      <c r="C287" s="9"/>
      <c r="E287" s="22"/>
    </row>
    <row r="288">
      <c r="A288" s="7"/>
      <c r="B288" s="8"/>
      <c r="C288" s="9"/>
      <c r="E288" s="22"/>
    </row>
    <row r="289">
      <c r="A289" s="7"/>
      <c r="B289" s="8"/>
      <c r="C289" s="9"/>
      <c r="E289" s="22"/>
    </row>
    <row r="290">
      <c r="A290" s="7"/>
      <c r="B290" s="8"/>
      <c r="C290" s="9"/>
      <c r="E290" s="22"/>
    </row>
    <row r="291">
      <c r="A291" s="7"/>
      <c r="B291" s="8"/>
      <c r="C291" s="9"/>
      <c r="E291" s="22"/>
    </row>
    <row r="292">
      <c r="A292" s="7"/>
      <c r="B292" s="8"/>
      <c r="C292" s="9"/>
      <c r="E292" s="22"/>
    </row>
    <row r="293">
      <c r="A293" s="7"/>
      <c r="B293" s="8"/>
      <c r="C293" s="9"/>
      <c r="E293" s="22"/>
    </row>
    <row r="294">
      <c r="A294" s="7"/>
      <c r="B294" s="8"/>
      <c r="C294" s="9"/>
      <c r="E294" s="22"/>
    </row>
    <row r="295">
      <c r="A295" s="7"/>
      <c r="B295" s="8"/>
      <c r="C295" s="9"/>
      <c r="E295" s="22"/>
    </row>
    <row r="296">
      <c r="A296" s="7"/>
      <c r="B296" s="8"/>
      <c r="C296" s="9"/>
      <c r="E296" s="22"/>
    </row>
    <row r="297">
      <c r="A297" s="7"/>
      <c r="B297" s="8"/>
      <c r="C297" s="9"/>
      <c r="E297" s="22"/>
    </row>
    <row r="298">
      <c r="A298" s="7"/>
      <c r="B298" s="8"/>
      <c r="C298" s="9"/>
      <c r="E298" s="22"/>
    </row>
    <row r="299">
      <c r="A299" s="7"/>
      <c r="B299" s="8"/>
      <c r="C299" s="9"/>
      <c r="E299" s="22"/>
    </row>
    <row r="300">
      <c r="A300" s="7"/>
      <c r="B300" s="8"/>
      <c r="C300" s="9"/>
      <c r="E300" s="22"/>
    </row>
    <row r="301">
      <c r="A301" s="7"/>
      <c r="B301" s="8"/>
      <c r="C301" s="9"/>
      <c r="E301" s="22"/>
    </row>
    <row r="302">
      <c r="A302" s="7"/>
      <c r="B302" s="8"/>
      <c r="C302" s="9"/>
      <c r="E302" s="22"/>
    </row>
    <row r="303">
      <c r="A303" s="7"/>
      <c r="B303" s="8"/>
      <c r="C303" s="9"/>
      <c r="E303" s="22"/>
    </row>
    <row r="304">
      <c r="A304" s="7"/>
      <c r="B304" s="8"/>
      <c r="C304" s="9"/>
      <c r="E304" s="22"/>
    </row>
    <row r="305">
      <c r="A305" s="7"/>
      <c r="B305" s="8"/>
      <c r="C305" s="9"/>
      <c r="E305" s="22"/>
    </row>
    <row r="306">
      <c r="A306" s="7"/>
      <c r="B306" s="8"/>
      <c r="C306" s="9"/>
      <c r="E306" s="22"/>
    </row>
    <row r="307">
      <c r="A307" s="7"/>
      <c r="B307" s="8"/>
      <c r="C307" s="9"/>
      <c r="E307" s="22"/>
    </row>
    <row r="308">
      <c r="A308" s="7"/>
      <c r="B308" s="8"/>
      <c r="C308" s="9"/>
      <c r="E308" s="22"/>
    </row>
    <row r="309">
      <c r="A309" s="7"/>
      <c r="B309" s="8"/>
      <c r="C309" s="9"/>
      <c r="E309" s="22"/>
    </row>
    <row r="310">
      <c r="A310" s="7"/>
      <c r="B310" s="8"/>
      <c r="C310" s="9"/>
      <c r="E310" s="22"/>
    </row>
    <row r="311">
      <c r="A311" s="7"/>
      <c r="B311" s="8"/>
      <c r="C311" s="9"/>
      <c r="E311" s="22"/>
    </row>
    <row r="312">
      <c r="A312" s="7"/>
      <c r="B312" s="8"/>
      <c r="C312" s="9"/>
      <c r="E312" s="22"/>
    </row>
    <row r="313">
      <c r="A313" s="7"/>
      <c r="B313" s="8"/>
      <c r="C313" s="9"/>
      <c r="E313" s="22"/>
    </row>
    <row r="314">
      <c r="A314" s="7"/>
      <c r="B314" s="8"/>
      <c r="C314" s="9"/>
      <c r="E314" s="22"/>
    </row>
    <row r="315">
      <c r="A315" s="7"/>
      <c r="B315" s="8"/>
      <c r="C315" s="9"/>
      <c r="E315" s="22"/>
    </row>
    <row r="316">
      <c r="A316" s="7"/>
      <c r="B316" s="8"/>
      <c r="C316" s="9"/>
      <c r="E316" s="22"/>
    </row>
    <row r="317">
      <c r="A317" s="7"/>
      <c r="B317" s="8"/>
      <c r="C317" s="9"/>
      <c r="E317" s="22"/>
    </row>
    <row r="318">
      <c r="A318" s="7"/>
      <c r="B318" s="8"/>
      <c r="C318" s="9"/>
      <c r="E318" s="22"/>
    </row>
    <row r="319">
      <c r="A319" s="7"/>
      <c r="B319" s="8"/>
      <c r="C319" s="9"/>
      <c r="E319" s="22"/>
    </row>
    <row r="320">
      <c r="A320" s="7"/>
      <c r="B320" s="8"/>
      <c r="C320" s="9"/>
      <c r="E320" s="22"/>
    </row>
    <row r="321">
      <c r="A321" s="7"/>
      <c r="B321" s="8"/>
      <c r="C321" s="9"/>
      <c r="E321" s="22"/>
    </row>
    <row r="322">
      <c r="A322" s="7"/>
      <c r="B322" s="8"/>
      <c r="C322" s="9"/>
      <c r="E322" s="22"/>
    </row>
    <row r="323">
      <c r="A323" s="7"/>
      <c r="B323" s="8"/>
      <c r="C323" s="9"/>
      <c r="E323" s="22"/>
    </row>
    <row r="324">
      <c r="A324" s="7"/>
      <c r="B324" s="8"/>
      <c r="C324" s="9"/>
      <c r="E324" s="22"/>
    </row>
    <row r="325">
      <c r="A325" s="7"/>
      <c r="B325" s="8"/>
      <c r="C325" s="9"/>
      <c r="E325" s="22"/>
    </row>
    <row r="326">
      <c r="A326" s="7"/>
      <c r="B326" s="8"/>
      <c r="C326" s="9"/>
      <c r="E326" s="22"/>
    </row>
    <row r="327">
      <c r="A327" s="7"/>
      <c r="B327" s="8"/>
      <c r="C327" s="9"/>
      <c r="E327" s="22"/>
    </row>
    <row r="328">
      <c r="A328" s="7"/>
      <c r="B328" s="8"/>
      <c r="C328" s="9"/>
      <c r="E328" s="22"/>
    </row>
    <row r="329">
      <c r="A329" s="7"/>
      <c r="B329" s="8"/>
      <c r="C329" s="9"/>
      <c r="E329" s="22"/>
    </row>
    <row r="330">
      <c r="A330" s="7"/>
      <c r="B330" s="8"/>
      <c r="C330" s="9"/>
      <c r="E330" s="22"/>
    </row>
    <row r="331">
      <c r="A331" s="7"/>
      <c r="B331" s="8"/>
      <c r="C331" s="9"/>
      <c r="E331" s="22"/>
    </row>
    <row r="332">
      <c r="A332" s="7"/>
      <c r="B332" s="8"/>
      <c r="C332" s="9"/>
      <c r="E332" s="22"/>
    </row>
    <row r="333">
      <c r="A333" s="7"/>
      <c r="B333" s="8"/>
      <c r="C333" s="9"/>
      <c r="E333" s="22"/>
    </row>
    <row r="334">
      <c r="A334" s="7"/>
      <c r="B334" s="8"/>
      <c r="C334" s="9"/>
      <c r="E334" s="22"/>
    </row>
    <row r="335">
      <c r="A335" s="7"/>
      <c r="B335" s="8"/>
      <c r="C335" s="9"/>
      <c r="E335" s="22"/>
    </row>
    <row r="336">
      <c r="A336" s="7"/>
      <c r="B336" s="8"/>
      <c r="C336" s="9"/>
      <c r="E336" s="22"/>
    </row>
    <row r="337">
      <c r="A337" s="7"/>
      <c r="B337" s="8"/>
      <c r="C337" s="9"/>
      <c r="E337" s="22"/>
    </row>
    <row r="338">
      <c r="A338" s="7"/>
      <c r="B338" s="8"/>
      <c r="C338" s="9"/>
      <c r="E338" s="22"/>
    </row>
    <row r="339">
      <c r="A339" s="7"/>
      <c r="B339" s="8"/>
      <c r="C339" s="9"/>
      <c r="E339" s="22"/>
    </row>
    <row r="340">
      <c r="A340" s="7"/>
      <c r="B340" s="8"/>
      <c r="C340" s="9"/>
      <c r="E340" s="22"/>
    </row>
    <row r="341">
      <c r="A341" s="7"/>
      <c r="B341" s="8"/>
      <c r="C341" s="9"/>
      <c r="E341" s="22"/>
    </row>
    <row r="342">
      <c r="A342" s="7"/>
      <c r="B342" s="8"/>
      <c r="C342" s="9"/>
      <c r="E342" s="22"/>
    </row>
    <row r="343">
      <c r="A343" s="7"/>
      <c r="B343" s="8"/>
      <c r="C343" s="9"/>
      <c r="E343" s="22"/>
    </row>
    <row r="344">
      <c r="A344" s="7"/>
      <c r="B344" s="8"/>
      <c r="C344" s="9"/>
      <c r="E344" s="22"/>
    </row>
    <row r="345">
      <c r="A345" s="7"/>
      <c r="B345" s="8"/>
      <c r="C345" s="9"/>
      <c r="E345" s="22"/>
    </row>
    <row r="346">
      <c r="A346" s="7"/>
      <c r="B346" s="8"/>
      <c r="C346" s="9"/>
      <c r="E346" s="22"/>
    </row>
    <row r="347">
      <c r="A347" s="7"/>
      <c r="B347" s="8"/>
      <c r="C347" s="9"/>
      <c r="E347" s="22"/>
    </row>
    <row r="348">
      <c r="A348" s="7"/>
      <c r="B348" s="8"/>
      <c r="C348" s="9"/>
      <c r="E348" s="22"/>
    </row>
    <row r="349">
      <c r="A349" s="7"/>
      <c r="B349" s="8"/>
      <c r="C349" s="9"/>
      <c r="E349" s="22"/>
    </row>
    <row r="350">
      <c r="A350" s="7"/>
      <c r="B350" s="8"/>
      <c r="C350" s="9"/>
      <c r="E350" s="22"/>
    </row>
    <row r="351">
      <c r="A351" s="7"/>
      <c r="B351" s="8"/>
      <c r="C351" s="9"/>
      <c r="E351" s="22"/>
    </row>
    <row r="352">
      <c r="A352" s="7"/>
      <c r="B352" s="8"/>
      <c r="C352" s="9"/>
      <c r="E352" s="22"/>
    </row>
    <row r="353">
      <c r="A353" s="7"/>
      <c r="B353" s="8"/>
      <c r="C353" s="9"/>
      <c r="E353" s="22"/>
    </row>
    <row r="354">
      <c r="A354" s="7"/>
      <c r="B354" s="8"/>
      <c r="C354" s="9"/>
      <c r="E354" s="22"/>
    </row>
    <row r="355">
      <c r="A355" s="7"/>
      <c r="B355" s="8"/>
      <c r="C355" s="9"/>
      <c r="E355" s="22"/>
    </row>
    <row r="356">
      <c r="A356" s="7"/>
      <c r="B356" s="8"/>
      <c r="C356" s="9"/>
      <c r="E356" s="22"/>
    </row>
    <row r="357">
      <c r="A357" s="7"/>
      <c r="B357" s="8"/>
      <c r="C357" s="9"/>
      <c r="E357" s="22"/>
    </row>
    <row r="358">
      <c r="A358" s="7"/>
      <c r="B358" s="8"/>
      <c r="C358" s="9"/>
      <c r="E358" s="22"/>
    </row>
    <row r="359">
      <c r="A359" s="7"/>
      <c r="B359" s="8"/>
      <c r="C359" s="9"/>
      <c r="E359" s="22"/>
    </row>
    <row r="360">
      <c r="A360" s="7"/>
      <c r="B360" s="8"/>
      <c r="C360" s="9"/>
      <c r="E360" s="22"/>
    </row>
    <row r="361">
      <c r="A361" s="7"/>
      <c r="B361" s="8"/>
      <c r="C361" s="9"/>
      <c r="E361" s="22"/>
    </row>
    <row r="362">
      <c r="A362" s="7"/>
      <c r="B362" s="8"/>
      <c r="C362" s="9"/>
      <c r="E362" s="22"/>
    </row>
    <row r="363">
      <c r="A363" s="7"/>
      <c r="B363" s="8"/>
      <c r="C363" s="9"/>
      <c r="E363" s="22"/>
    </row>
    <row r="364">
      <c r="A364" s="7"/>
      <c r="B364" s="8"/>
      <c r="C364" s="9"/>
      <c r="E364" s="22"/>
    </row>
    <row r="365">
      <c r="A365" s="7"/>
      <c r="B365" s="8"/>
      <c r="C365" s="9"/>
      <c r="E365" s="22"/>
    </row>
    <row r="366">
      <c r="A366" s="7"/>
      <c r="B366" s="8"/>
      <c r="C366" s="9"/>
      <c r="E366" s="22"/>
    </row>
    <row r="367">
      <c r="A367" s="7"/>
      <c r="B367" s="8"/>
      <c r="C367" s="9"/>
      <c r="E367" s="22"/>
    </row>
    <row r="368">
      <c r="A368" s="7"/>
      <c r="B368" s="8"/>
      <c r="C368" s="9"/>
      <c r="E368" s="22"/>
    </row>
    <row r="369">
      <c r="A369" s="7"/>
      <c r="B369" s="8"/>
      <c r="C369" s="9"/>
      <c r="E369" s="22"/>
    </row>
    <row r="370">
      <c r="A370" s="7"/>
      <c r="B370" s="8"/>
      <c r="C370" s="9"/>
      <c r="E370" s="22"/>
    </row>
    <row r="371">
      <c r="A371" s="7"/>
      <c r="B371" s="8"/>
      <c r="C371" s="9"/>
      <c r="E371" s="22"/>
    </row>
    <row r="372">
      <c r="A372" s="7"/>
      <c r="B372" s="8"/>
      <c r="C372" s="9"/>
      <c r="E372" s="22"/>
    </row>
    <row r="373">
      <c r="A373" s="7"/>
      <c r="B373" s="8"/>
      <c r="C373" s="9"/>
      <c r="E373" s="22"/>
    </row>
    <row r="374">
      <c r="A374" s="7"/>
      <c r="B374" s="8"/>
      <c r="C374" s="9"/>
      <c r="E374" s="22"/>
    </row>
    <row r="375">
      <c r="A375" s="7"/>
      <c r="B375" s="8"/>
      <c r="C375" s="9"/>
      <c r="E375" s="22"/>
    </row>
    <row r="376">
      <c r="A376" s="7"/>
      <c r="B376" s="8"/>
      <c r="C376" s="9"/>
      <c r="E376" s="22"/>
    </row>
    <row r="377">
      <c r="A377" s="7"/>
      <c r="B377" s="8"/>
      <c r="C377" s="9"/>
      <c r="E377" s="22"/>
    </row>
    <row r="378">
      <c r="A378" s="7"/>
      <c r="B378" s="8"/>
      <c r="C378" s="9"/>
      <c r="E378" s="22"/>
    </row>
    <row r="379">
      <c r="A379" s="7"/>
      <c r="B379" s="8"/>
      <c r="C379" s="9"/>
      <c r="E379" s="22"/>
    </row>
    <row r="380">
      <c r="A380" s="7"/>
      <c r="B380" s="8"/>
      <c r="C380" s="9"/>
      <c r="E380" s="22"/>
    </row>
    <row r="381">
      <c r="A381" s="7"/>
      <c r="B381" s="8"/>
      <c r="C381" s="9"/>
      <c r="E381" s="22"/>
    </row>
    <row r="382">
      <c r="A382" s="7"/>
      <c r="B382" s="8"/>
      <c r="C382" s="9"/>
      <c r="E382" s="22"/>
    </row>
    <row r="383">
      <c r="A383" s="7"/>
      <c r="B383" s="8"/>
      <c r="C383" s="9"/>
      <c r="E383" s="22"/>
    </row>
    <row r="384">
      <c r="A384" s="7"/>
      <c r="B384" s="8"/>
      <c r="C384" s="9"/>
      <c r="E384" s="22"/>
    </row>
    <row r="385">
      <c r="A385" s="7"/>
      <c r="B385" s="8"/>
      <c r="C385" s="9"/>
      <c r="E385" s="22"/>
    </row>
    <row r="386">
      <c r="A386" s="7"/>
      <c r="B386" s="8"/>
      <c r="C386" s="9"/>
      <c r="E386" s="22"/>
    </row>
    <row r="387">
      <c r="A387" s="7"/>
      <c r="B387" s="8"/>
      <c r="C387" s="9"/>
      <c r="E387" s="22"/>
    </row>
    <row r="388">
      <c r="A388" s="7"/>
      <c r="B388" s="8"/>
      <c r="C388" s="9"/>
      <c r="E388" s="22"/>
    </row>
    <row r="389">
      <c r="A389" s="7"/>
      <c r="B389" s="8"/>
      <c r="C389" s="9"/>
      <c r="E389" s="22"/>
    </row>
    <row r="390">
      <c r="A390" s="7"/>
      <c r="B390" s="8"/>
      <c r="C390" s="9"/>
      <c r="E390" s="22"/>
    </row>
    <row r="391">
      <c r="A391" s="7"/>
      <c r="B391" s="8"/>
      <c r="C391" s="9"/>
      <c r="E391" s="22"/>
    </row>
    <row r="392">
      <c r="A392" s="7"/>
      <c r="B392" s="8"/>
      <c r="C392" s="9"/>
      <c r="E392" s="22"/>
    </row>
    <row r="393">
      <c r="A393" s="7"/>
      <c r="B393" s="8"/>
      <c r="C393" s="9"/>
      <c r="E393" s="22"/>
    </row>
    <row r="394">
      <c r="A394" s="7"/>
      <c r="B394" s="8"/>
      <c r="C394" s="9"/>
      <c r="E394" s="22"/>
    </row>
    <row r="395">
      <c r="A395" s="7"/>
      <c r="B395" s="8"/>
      <c r="C395" s="9"/>
      <c r="E395" s="22"/>
    </row>
    <row r="396">
      <c r="A396" s="7"/>
      <c r="B396" s="8"/>
      <c r="C396" s="9"/>
      <c r="E396" s="22"/>
    </row>
    <row r="397">
      <c r="A397" s="7"/>
      <c r="B397" s="8"/>
      <c r="C397" s="9"/>
      <c r="E397" s="22"/>
    </row>
    <row r="398">
      <c r="A398" s="7"/>
      <c r="B398" s="8"/>
      <c r="C398" s="9"/>
      <c r="E398" s="22"/>
    </row>
    <row r="399">
      <c r="A399" s="7"/>
      <c r="B399" s="8"/>
      <c r="C399" s="9"/>
      <c r="E399" s="22"/>
    </row>
    <row r="400">
      <c r="A400" s="7"/>
      <c r="B400" s="8"/>
      <c r="C400" s="9"/>
      <c r="E400" s="22"/>
    </row>
    <row r="401">
      <c r="A401" s="7"/>
      <c r="B401" s="8"/>
      <c r="C401" s="9"/>
      <c r="E401" s="22"/>
    </row>
    <row r="402">
      <c r="A402" s="7"/>
      <c r="B402" s="8"/>
      <c r="C402" s="9"/>
      <c r="E402" s="22"/>
    </row>
    <row r="403">
      <c r="A403" s="7"/>
      <c r="B403" s="8"/>
      <c r="C403" s="9"/>
      <c r="E403" s="22"/>
    </row>
    <row r="404">
      <c r="A404" s="7"/>
      <c r="B404" s="8"/>
      <c r="C404" s="9"/>
      <c r="E404" s="22"/>
    </row>
    <row r="405">
      <c r="A405" s="7"/>
      <c r="B405" s="8"/>
      <c r="C405" s="9"/>
      <c r="E405" s="22"/>
    </row>
    <row r="406">
      <c r="A406" s="7"/>
      <c r="B406" s="8"/>
      <c r="C406" s="9"/>
      <c r="E406" s="22"/>
    </row>
    <row r="407">
      <c r="A407" s="7"/>
      <c r="B407" s="8"/>
      <c r="C407" s="9"/>
      <c r="E407" s="22"/>
    </row>
    <row r="408">
      <c r="A408" s="7"/>
      <c r="B408" s="8"/>
      <c r="C408" s="9"/>
      <c r="E408" s="22"/>
    </row>
    <row r="409">
      <c r="A409" s="7"/>
      <c r="B409" s="8"/>
      <c r="C409" s="9"/>
      <c r="E409" s="22"/>
    </row>
    <row r="410">
      <c r="A410" s="7"/>
      <c r="B410" s="8"/>
      <c r="C410" s="9"/>
      <c r="E410" s="22"/>
    </row>
    <row r="411">
      <c r="A411" s="7"/>
      <c r="B411" s="8"/>
      <c r="C411" s="9"/>
      <c r="E411" s="22"/>
    </row>
    <row r="412">
      <c r="A412" s="7"/>
      <c r="B412" s="8"/>
      <c r="C412" s="9"/>
      <c r="E412" s="22"/>
    </row>
    <row r="413">
      <c r="A413" s="7"/>
      <c r="B413" s="8"/>
      <c r="C413" s="9"/>
      <c r="E413" s="22"/>
    </row>
    <row r="414">
      <c r="A414" s="7"/>
      <c r="B414" s="8"/>
      <c r="C414" s="9"/>
      <c r="E414" s="22"/>
    </row>
    <row r="415">
      <c r="A415" s="7"/>
      <c r="B415" s="8"/>
      <c r="C415" s="9"/>
      <c r="E415" s="22"/>
    </row>
    <row r="416">
      <c r="A416" s="7"/>
      <c r="B416" s="8"/>
      <c r="C416" s="9"/>
      <c r="E416" s="22"/>
    </row>
    <row r="417">
      <c r="A417" s="7"/>
      <c r="B417" s="8"/>
      <c r="C417" s="9"/>
      <c r="E417" s="22"/>
    </row>
    <row r="418">
      <c r="A418" s="7"/>
      <c r="B418" s="8"/>
      <c r="C418" s="9"/>
      <c r="E418" s="22"/>
    </row>
    <row r="419">
      <c r="A419" s="7"/>
      <c r="B419" s="8"/>
      <c r="C419" s="9"/>
      <c r="E419" s="22"/>
    </row>
    <row r="420">
      <c r="A420" s="7"/>
      <c r="B420" s="8"/>
      <c r="C420" s="9"/>
      <c r="E420" s="22"/>
    </row>
    <row r="421">
      <c r="A421" s="7"/>
      <c r="B421" s="8"/>
      <c r="C421" s="9"/>
      <c r="E421" s="22"/>
    </row>
    <row r="422">
      <c r="A422" s="7"/>
      <c r="B422" s="8"/>
      <c r="C422" s="9"/>
      <c r="E422" s="22"/>
    </row>
    <row r="423">
      <c r="A423" s="7"/>
      <c r="B423" s="8"/>
      <c r="C423" s="9"/>
      <c r="E423" s="22"/>
    </row>
    <row r="424">
      <c r="A424" s="7"/>
      <c r="B424" s="8"/>
      <c r="C424" s="9"/>
      <c r="E424" s="22"/>
    </row>
    <row r="425">
      <c r="A425" s="7"/>
      <c r="B425" s="8"/>
      <c r="C425" s="9"/>
      <c r="E425" s="22"/>
    </row>
    <row r="426">
      <c r="A426" s="7"/>
      <c r="B426" s="8"/>
      <c r="C426" s="9"/>
      <c r="E426" s="22"/>
    </row>
    <row r="427">
      <c r="A427" s="7"/>
      <c r="B427" s="8"/>
      <c r="C427" s="9"/>
      <c r="E427" s="22"/>
    </row>
    <row r="428">
      <c r="A428" s="7"/>
      <c r="B428" s="8"/>
      <c r="C428" s="9"/>
      <c r="E428" s="22"/>
    </row>
    <row r="429">
      <c r="A429" s="7"/>
      <c r="B429" s="8"/>
      <c r="C429" s="9"/>
      <c r="E429" s="22"/>
    </row>
    <row r="430">
      <c r="A430" s="7"/>
      <c r="B430" s="8"/>
      <c r="C430" s="9"/>
      <c r="E430" s="22"/>
    </row>
    <row r="431">
      <c r="A431" s="7"/>
      <c r="B431" s="8"/>
      <c r="C431" s="9"/>
      <c r="E431" s="22"/>
    </row>
    <row r="432">
      <c r="A432" s="7"/>
      <c r="B432" s="8"/>
      <c r="C432" s="9"/>
      <c r="E432" s="22"/>
    </row>
    <row r="433">
      <c r="A433" s="7"/>
      <c r="B433" s="8"/>
      <c r="C433" s="9"/>
      <c r="E433" s="22"/>
    </row>
    <row r="434">
      <c r="A434" s="7"/>
      <c r="B434" s="8"/>
      <c r="C434" s="9"/>
      <c r="E434" s="22"/>
    </row>
    <row r="435">
      <c r="A435" s="7"/>
      <c r="B435" s="8"/>
      <c r="C435" s="9"/>
      <c r="E435" s="22"/>
    </row>
    <row r="436">
      <c r="A436" s="7"/>
      <c r="B436" s="8"/>
      <c r="C436" s="9"/>
      <c r="E436" s="22"/>
    </row>
    <row r="437">
      <c r="A437" s="7"/>
      <c r="B437" s="8"/>
      <c r="C437" s="9"/>
      <c r="E437" s="22"/>
    </row>
    <row r="438">
      <c r="A438" s="7"/>
      <c r="B438" s="8"/>
      <c r="C438" s="9"/>
      <c r="E438" s="22"/>
    </row>
    <row r="439">
      <c r="A439" s="7"/>
      <c r="B439" s="8"/>
      <c r="C439" s="9"/>
      <c r="E439" s="22"/>
    </row>
    <row r="440">
      <c r="A440" s="7"/>
      <c r="B440" s="8"/>
      <c r="C440" s="9"/>
      <c r="E440" s="22"/>
    </row>
    <row r="441">
      <c r="A441" s="7"/>
      <c r="B441" s="8"/>
      <c r="C441" s="9"/>
      <c r="E441" s="22"/>
    </row>
    <row r="442">
      <c r="A442" s="7"/>
      <c r="B442" s="8"/>
      <c r="C442" s="9"/>
      <c r="E442" s="22"/>
    </row>
    <row r="443">
      <c r="A443" s="7"/>
      <c r="B443" s="8"/>
      <c r="C443" s="9"/>
      <c r="E443" s="22"/>
    </row>
    <row r="444">
      <c r="A444" s="7"/>
      <c r="B444" s="8"/>
      <c r="C444" s="9"/>
      <c r="E444" s="22"/>
    </row>
    <row r="445">
      <c r="A445" s="7"/>
      <c r="B445" s="8"/>
      <c r="C445" s="9"/>
      <c r="E445" s="22"/>
    </row>
    <row r="446">
      <c r="A446" s="7"/>
      <c r="B446" s="8"/>
      <c r="C446" s="9"/>
      <c r="E446" s="22"/>
    </row>
    <row r="447">
      <c r="A447" s="7"/>
      <c r="B447" s="8"/>
      <c r="C447" s="9"/>
      <c r="E447" s="22"/>
    </row>
    <row r="448">
      <c r="A448" s="7"/>
      <c r="B448" s="8"/>
      <c r="C448" s="9"/>
      <c r="E448" s="22"/>
    </row>
    <row r="449">
      <c r="A449" s="7"/>
      <c r="B449" s="8"/>
      <c r="C449" s="9"/>
      <c r="E449" s="22"/>
    </row>
    <row r="450">
      <c r="A450" s="7"/>
      <c r="B450" s="8"/>
      <c r="C450" s="9"/>
      <c r="E450" s="22"/>
    </row>
    <row r="451">
      <c r="A451" s="7"/>
      <c r="B451" s="8"/>
      <c r="C451" s="9"/>
      <c r="E451" s="22"/>
    </row>
    <row r="452">
      <c r="A452" s="7"/>
      <c r="B452" s="8"/>
      <c r="C452" s="9"/>
      <c r="E452" s="22"/>
    </row>
    <row r="453">
      <c r="A453" s="7"/>
      <c r="B453" s="8"/>
      <c r="C453" s="9"/>
      <c r="E453" s="22"/>
    </row>
    <row r="454">
      <c r="A454" s="7"/>
      <c r="B454" s="8"/>
      <c r="C454" s="9"/>
      <c r="E454" s="22"/>
    </row>
    <row r="455">
      <c r="A455" s="7"/>
      <c r="B455" s="8"/>
      <c r="C455" s="9"/>
      <c r="E455" s="22"/>
    </row>
    <row r="456">
      <c r="A456" s="7"/>
      <c r="B456" s="8"/>
      <c r="C456" s="9"/>
      <c r="E456" s="22"/>
    </row>
    <row r="457">
      <c r="A457" s="7"/>
      <c r="B457" s="8"/>
      <c r="C457" s="9"/>
      <c r="E457" s="22"/>
    </row>
    <row r="458">
      <c r="A458" s="7"/>
      <c r="B458" s="8"/>
      <c r="C458" s="9"/>
      <c r="E458" s="22"/>
    </row>
    <row r="459">
      <c r="A459" s="7"/>
      <c r="B459" s="8"/>
      <c r="C459" s="9"/>
      <c r="E459" s="22"/>
    </row>
    <row r="460">
      <c r="A460" s="7"/>
      <c r="B460" s="8"/>
      <c r="C460" s="9"/>
      <c r="E460" s="22"/>
    </row>
    <row r="461">
      <c r="A461" s="7"/>
      <c r="B461" s="8"/>
      <c r="C461" s="9"/>
      <c r="E461" s="22"/>
    </row>
    <row r="462">
      <c r="A462" s="7"/>
      <c r="B462" s="8"/>
      <c r="C462" s="9"/>
      <c r="E462" s="22"/>
    </row>
    <row r="463">
      <c r="A463" s="7"/>
      <c r="B463" s="8"/>
      <c r="C463" s="9"/>
      <c r="E463" s="22"/>
    </row>
    <row r="464">
      <c r="A464" s="7"/>
      <c r="B464" s="8"/>
      <c r="C464" s="9"/>
      <c r="E464" s="22"/>
    </row>
    <row r="465">
      <c r="A465" s="7"/>
      <c r="B465" s="8"/>
      <c r="C465" s="9"/>
      <c r="E465" s="22"/>
    </row>
    <row r="466">
      <c r="A466" s="7"/>
      <c r="B466" s="8"/>
      <c r="C466" s="9"/>
      <c r="E466" s="22"/>
    </row>
    <row r="467">
      <c r="A467" s="7"/>
      <c r="B467" s="8"/>
      <c r="C467" s="9"/>
      <c r="E467" s="22"/>
    </row>
    <row r="468">
      <c r="A468" s="7"/>
      <c r="B468" s="8"/>
      <c r="C468" s="9"/>
      <c r="E468" s="22"/>
    </row>
    <row r="469">
      <c r="A469" s="7"/>
      <c r="B469" s="8"/>
      <c r="C469" s="9"/>
      <c r="E469" s="22"/>
    </row>
    <row r="470">
      <c r="A470" s="7"/>
      <c r="B470" s="8"/>
      <c r="C470" s="9"/>
      <c r="E470" s="22"/>
    </row>
    <row r="471">
      <c r="A471" s="7"/>
      <c r="B471" s="8"/>
      <c r="C471" s="9"/>
      <c r="E471" s="22"/>
    </row>
    <row r="472">
      <c r="A472" s="7"/>
      <c r="B472" s="8"/>
      <c r="C472" s="9"/>
      <c r="E472" s="22"/>
    </row>
    <row r="473">
      <c r="A473" s="7"/>
      <c r="B473" s="8"/>
      <c r="C473" s="9"/>
      <c r="E473" s="22"/>
    </row>
    <row r="474">
      <c r="A474" s="7"/>
      <c r="B474" s="8"/>
      <c r="C474" s="9"/>
      <c r="E474" s="22"/>
    </row>
    <row r="475">
      <c r="A475" s="7"/>
      <c r="B475" s="8"/>
      <c r="C475" s="9"/>
      <c r="E475" s="22"/>
    </row>
    <row r="476">
      <c r="A476" s="7"/>
      <c r="B476" s="8"/>
      <c r="C476" s="9"/>
      <c r="E476" s="22"/>
    </row>
    <row r="477">
      <c r="A477" s="7"/>
      <c r="B477" s="8"/>
      <c r="C477" s="9"/>
      <c r="E477" s="22"/>
    </row>
    <row r="478">
      <c r="A478" s="7"/>
      <c r="B478" s="8"/>
      <c r="C478" s="9"/>
      <c r="E478" s="22"/>
    </row>
    <row r="479">
      <c r="A479" s="7"/>
      <c r="B479" s="8"/>
      <c r="C479" s="9"/>
      <c r="E479" s="22"/>
    </row>
    <row r="480">
      <c r="A480" s="7"/>
      <c r="B480" s="8"/>
      <c r="C480" s="9"/>
      <c r="E480" s="22"/>
    </row>
    <row r="481">
      <c r="A481" s="7"/>
      <c r="B481" s="8"/>
      <c r="C481" s="9"/>
      <c r="E481" s="22"/>
    </row>
    <row r="482">
      <c r="A482" s="7"/>
      <c r="B482" s="8"/>
      <c r="C482" s="9"/>
      <c r="E482" s="22"/>
    </row>
    <row r="483">
      <c r="A483" s="7"/>
      <c r="B483" s="8"/>
      <c r="C483" s="9"/>
      <c r="E483" s="22"/>
    </row>
    <row r="484">
      <c r="A484" s="7"/>
      <c r="B484" s="8"/>
      <c r="C484" s="9"/>
      <c r="E484" s="22"/>
    </row>
    <row r="485">
      <c r="A485" s="7"/>
      <c r="B485" s="8"/>
      <c r="C485" s="9"/>
      <c r="E485" s="22"/>
    </row>
    <row r="486">
      <c r="A486" s="7"/>
      <c r="B486" s="8"/>
      <c r="C486" s="9"/>
      <c r="E486" s="22"/>
    </row>
    <row r="487">
      <c r="A487" s="7"/>
      <c r="B487" s="8"/>
      <c r="C487" s="9"/>
      <c r="E487" s="22"/>
    </row>
    <row r="488">
      <c r="A488" s="7"/>
      <c r="B488" s="8"/>
      <c r="C488" s="9"/>
      <c r="E488" s="22"/>
    </row>
    <row r="489">
      <c r="A489" s="7"/>
      <c r="B489" s="8"/>
      <c r="C489" s="9"/>
      <c r="E489" s="22"/>
    </row>
    <row r="490">
      <c r="A490" s="7"/>
      <c r="B490" s="8"/>
      <c r="C490" s="9"/>
      <c r="E490" s="22"/>
    </row>
    <row r="491">
      <c r="A491" s="7"/>
      <c r="B491" s="8"/>
      <c r="C491" s="9"/>
      <c r="E491" s="22"/>
    </row>
    <row r="492">
      <c r="A492" s="7"/>
      <c r="B492" s="8"/>
      <c r="C492" s="9"/>
      <c r="E492" s="22"/>
    </row>
    <row r="493">
      <c r="A493" s="7"/>
      <c r="B493" s="8"/>
      <c r="C493" s="9"/>
      <c r="E493" s="22"/>
    </row>
    <row r="494">
      <c r="A494" s="7"/>
      <c r="B494" s="8"/>
      <c r="C494" s="9"/>
      <c r="E494" s="22"/>
    </row>
    <row r="495">
      <c r="A495" s="7"/>
      <c r="B495" s="8"/>
      <c r="C495" s="9"/>
      <c r="E495" s="22"/>
    </row>
    <row r="496">
      <c r="A496" s="7"/>
      <c r="B496" s="8"/>
      <c r="C496" s="9"/>
      <c r="E496" s="22"/>
    </row>
    <row r="497">
      <c r="A497" s="7"/>
      <c r="B497" s="8"/>
      <c r="C497" s="9"/>
      <c r="E497" s="22"/>
    </row>
    <row r="498">
      <c r="A498" s="7"/>
      <c r="B498" s="8"/>
      <c r="C498" s="9"/>
      <c r="E498" s="22"/>
    </row>
    <row r="499">
      <c r="A499" s="7"/>
      <c r="B499" s="8"/>
      <c r="C499" s="9"/>
      <c r="E499" s="22"/>
    </row>
    <row r="500">
      <c r="A500" s="7"/>
      <c r="B500" s="8"/>
      <c r="C500" s="9"/>
      <c r="E500" s="22"/>
    </row>
    <row r="501">
      <c r="A501" s="7"/>
      <c r="B501" s="8"/>
      <c r="C501" s="9"/>
      <c r="E501" s="22"/>
    </row>
    <row r="502">
      <c r="A502" s="7"/>
      <c r="B502" s="8"/>
      <c r="C502" s="9"/>
      <c r="E502" s="22"/>
    </row>
    <row r="503">
      <c r="A503" s="7"/>
      <c r="B503" s="8"/>
      <c r="C503" s="9"/>
      <c r="E503" s="22"/>
    </row>
    <row r="504">
      <c r="A504" s="7"/>
      <c r="B504" s="8"/>
      <c r="C504" s="9"/>
      <c r="E504" s="22"/>
    </row>
    <row r="505">
      <c r="A505" s="7"/>
      <c r="B505" s="8"/>
      <c r="C505" s="9"/>
      <c r="E505" s="22"/>
    </row>
    <row r="506">
      <c r="A506" s="7"/>
      <c r="B506" s="8"/>
      <c r="C506" s="9"/>
      <c r="E506" s="22"/>
    </row>
    <row r="507">
      <c r="A507" s="7"/>
      <c r="B507" s="8"/>
      <c r="C507" s="9"/>
      <c r="E507" s="22"/>
    </row>
    <row r="508">
      <c r="A508" s="7"/>
      <c r="B508" s="8"/>
      <c r="C508" s="9"/>
      <c r="E508" s="22"/>
    </row>
    <row r="509">
      <c r="A509" s="7"/>
      <c r="B509" s="8"/>
      <c r="C509" s="9"/>
      <c r="E509" s="22"/>
    </row>
    <row r="510">
      <c r="A510" s="7"/>
      <c r="B510" s="8"/>
      <c r="C510" s="9"/>
      <c r="E510" s="22"/>
    </row>
    <row r="511">
      <c r="A511" s="7"/>
      <c r="B511" s="8"/>
      <c r="C511" s="9"/>
      <c r="E511" s="22"/>
    </row>
    <row r="512">
      <c r="A512" s="7"/>
      <c r="B512" s="8"/>
      <c r="C512" s="9"/>
      <c r="E512" s="22"/>
    </row>
    <row r="513">
      <c r="A513" s="7"/>
      <c r="B513" s="8"/>
      <c r="C513" s="9"/>
      <c r="E513" s="22"/>
    </row>
    <row r="514">
      <c r="A514" s="7"/>
      <c r="B514" s="8"/>
      <c r="C514" s="9"/>
      <c r="E514" s="22"/>
    </row>
    <row r="515">
      <c r="A515" s="7"/>
      <c r="B515" s="8"/>
      <c r="C515" s="9"/>
      <c r="E515" s="22"/>
    </row>
    <row r="516">
      <c r="A516" s="7"/>
      <c r="B516" s="8"/>
      <c r="C516" s="9"/>
      <c r="E516" s="22"/>
    </row>
    <row r="517">
      <c r="A517" s="7"/>
      <c r="B517" s="8"/>
      <c r="C517" s="9"/>
      <c r="E517" s="22"/>
    </row>
    <row r="518">
      <c r="A518" s="7"/>
      <c r="B518" s="8"/>
      <c r="C518" s="9"/>
      <c r="E518" s="22"/>
    </row>
    <row r="519">
      <c r="A519" s="7"/>
      <c r="B519" s="8"/>
      <c r="C519" s="9"/>
      <c r="E519" s="22"/>
    </row>
    <row r="520">
      <c r="A520" s="7"/>
      <c r="B520" s="8"/>
      <c r="C520" s="9"/>
      <c r="E520" s="22"/>
    </row>
    <row r="521">
      <c r="A521" s="7"/>
      <c r="B521" s="8"/>
      <c r="C521" s="9"/>
      <c r="E521" s="22"/>
    </row>
    <row r="522">
      <c r="A522" s="7"/>
      <c r="B522" s="8"/>
      <c r="C522" s="9"/>
      <c r="E522" s="22"/>
    </row>
    <row r="523">
      <c r="A523" s="7"/>
      <c r="B523" s="8"/>
      <c r="C523" s="9"/>
      <c r="E523" s="22"/>
    </row>
    <row r="524">
      <c r="A524" s="7"/>
      <c r="B524" s="8"/>
      <c r="C524" s="9"/>
      <c r="E524" s="22"/>
    </row>
    <row r="525">
      <c r="A525" s="7"/>
      <c r="B525" s="8"/>
      <c r="C525" s="9"/>
      <c r="E525" s="22"/>
    </row>
    <row r="526">
      <c r="A526" s="7"/>
      <c r="B526" s="8"/>
      <c r="C526" s="9"/>
      <c r="E526" s="22"/>
    </row>
    <row r="527">
      <c r="A527" s="7"/>
      <c r="B527" s="8"/>
      <c r="C527" s="9"/>
      <c r="E527" s="22"/>
    </row>
    <row r="528">
      <c r="A528" s="7"/>
      <c r="B528" s="8"/>
      <c r="C528" s="9"/>
      <c r="E528" s="22"/>
    </row>
    <row r="529">
      <c r="A529" s="7"/>
      <c r="B529" s="8"/>
      <c r="C529" s="9"/>
      <c r="E529" s="22"/>
    </row>
    <row r="530">
      <c r="A530" s="7"/>
      <c r="B530" s="8"/>
      <c r="C530" s="9"/>
      <c r="E530" s="22"/>
    </row>
    <row r="531">
      <c r="A531" s="7"/>
      <c r="B531" s="8"/>
      <c r="C531" s="9"/>
      <c r="E531" s="22"/>
    </row>
    <row r="532">
      <c r="A532" s="7"/>
      <c r="B532" s="8"/>
      <c r="C532" s="9"/>
      <c r="E532" s="22"/>
    </row>
    <row r="533">
      <c r="A533" s="7"/>
      <c r="B533" s="8"/>
      <c r="C533" s="9"/>
      <c r="E533" s="22"/>
    </row>
    <row r="534">
      <c r="A534" s="7"/>
      <c r="B534" s="8"/>
      <c r="C534" s="9"/>
      <c r="E534" s="22"/>
    </row>
    <row r="535">
      <c r="A535" s="7"/>
      <c r="B535" s="8"/>
      <c r="C535" s="9"/>
      <c r="E535" s="22"/>
    </row>
    <row r="536">
      <c r="A536" s="7"/>
      <c r="B536" s="8"/>
      <c r="C536" s="9"/>
      <c r="E536" s="22"/>
    </row>
    <row r="537">
      <c r="A537" s="7"/>
      <c r="B537" s="8"/>
      <c r="C537" s="9"/>
      <c r="E537" s="22"/>
    </row>
    <row r="538">
      <c r="A538" s="7"/>
      <c r="B538" s="8"/>
      <c r="C538" s="9"/>
      <c r="E538" s="22"/>
    </row>
    <row r="539">
      <c r="A539" s="7"/>
      <c r="B539" s="8"/>
      <c r="C539" s="9"/>
      <c r="E539" s="22"/>
    </row>
    <row r="540">
      <c r="A540" s="7"/>
      <c r="B540" s="8"/>
      <c r="C540" s="9"/>
      <c r="E540" s="22"/>
    </row>
    <row r="541">
      <c r="A541" s="7"/>
      <c r="B541" s="8"/>
      <c r="C541" s="9"/>
      <c r="E541" s="22"/>
    </row>
    <row r="542">
      <c r="A542" s="7"/>
      <c r="B542" s="8"/>
      <c r="C542" s="9"/>
      <c r="E542" s="22"/>
    </row>
    <row r="543">
      <c r="A543" s="7"/>
      <c r="B543" s="8"/>
      <c r="C543" s="9"/>
      <c r="E543" s="22"/>
    </row>
    <row r="544">
      <c r="A544" s="7"/>
      <c r="B544" s="8"/>
      <c r="C544" s="9"/>
      <c r="E544" s="22"/>
    </row>
    <row r="545">
      <c r="A545" s="7"/>
      <c r="B545" s="8"/>
      <c r="C545" s="9"/>
      <c r="E545" s="22"/>
    </row>
    <row r="546">
      <c r="A546" s="7"/>
      <c r="B546" s="8"/>
      <c r="C546" s="9"/>
      <c r="E546" s="22"/>
    </row>
    <row r="547">
      <c r="A547" s="7"/>
      <c r="B547" s="8"/>
      <c r="C547" s="9"/>
      <c r="E547" s="22"/>
    </row>
    <row r="548">
      <c r="A548" s="7"/>
      <c r="B548" s="8"/>
      <c r="C548" s="9"/>
      <c r="E548" s="22"/>
    </row>
    <row r="549">
      <c r="A549" s="7"/>
      <c r="B549" s="8"/>
      <c r="C549" s="9"/>
      <c r="E549" s="22"/>
    </row>
    <row r="550">
      <c r="A550" s="7"/>
      <c r="B550" s="8"/>
      <c r="C550" s="9"/>
      <c r="E550" s="22"/>
    </row>
    <row r="551">
      <c r="A551" s="7"/>
      <c r="B551" s="8"/>
      <c r="C551" s="9"/>
      <c r="E551" s="22"/>
    </row>
    <row r="552">
      <c r="A552" s="7"/>
      <c r="B552" s="8"/>
      <c r="C552" s="9"/>
      <c r="E552" s="22"/>
    </row>
    <row r="553">
      <c r="A553" s="7"/>
      <c r="B553" s="8"/>
      <c r="C553" s="9"/>
      <c r="E553" s="22"/>
    </row>
    <row r="554">
      <c r="A554" s="7"/>
      <c r="B554" s="8"/>
      <c r="C554" s="9"/>
      <c r="E554" s="22"/>
    </row>
    <row r="555">
      <c r="A555" s="7"/>
      <c r="B555" s="8"/>
      <c r="C555" s="9"/>
      <c r="E555" s="22"/>
    </row>
    <row r="556">
      <c r="A556" s="7"/>
      <c r="B556" s="8"/>
      <c r="C556" s="9"/>
      <c r="E556" s="22"/>
    </row>
    <row r="557">
      <c r="A557" s="7"/>
      <c r="B557" s="8"/>
      <c r="C557" s="9"/>
      <c r="E557" s="22"/>
    </row>
    <row r="558">
      <c r="A558" s="7"/>
      <c r="B558" s="8"/>
      <c r="C558" s="9"/>
      <c r="E558" s="22"/>
    </row>
    <row r="559">
      <c r="A559" s="7"/>
      <c r="B559" s="8"/>
      <c r="C559" s="9"/>
      <c r="E559" s="22"/>
    </row>
    <row r="560">
      <c r="A560" s="7"/>
      <c r="B560" s="8"/>
      <c r="C560" s="9"/>
      <c r="E560" s="22"/>
    </row>
    <row r="561">
      <c r="A561" s="7"/>
      <c r="B561" s="8"/>
      <c r="C561" s="9"/>
      <c r="E561" s="22"/>
    </row>
    <row r="562">
      <c r="A562" s="7"/>
      <c r="B562" s="8"/>
      <c r="C562" s="9"/>
      <c r="E562" s="22"/>
    </row>
    <row r="563">
      <c r="A563" s="7"/>
      <c r="B563" s="8"/>
      <c r="C563" s="9"/>
      <c r="E563" s="22"/>
    </row>
    <row r="564">
      <c r="A564" s="7"/>
      <c r="B564" s="8"/>
      <c r="C564" s="9"/>
      <c r="E564" s="22"/>
    </row>
    <row r="565">
      <c r="A565" s="7"/>
      <c r="B565" s="8"/>
      <c r="C565" s="9"/>
      <c r="E565" s="22"/>
    </row>
    <row r="566">
      <c r="A566" s="7"/>
      <c r="B566" s="8"/>
      <c r="C566" s="9"/>
      <c r="E566" s="22"/>
    </row>
    <row r="567">
      <c r="A567" s="7"/>
      <c r="B567" s="8"/>
      <c r="C567" s="9"/>
      <c r="E567" s="22"/>
    </row>
    <row r="568">
      <c r="A568" s="7"/>
      <c r="B568" s="8"/>
      <c r="C568" s="9"/>
      <c r="E568" s="22"/>
    </row>
    <row r="569">
      <c r="A569" s="7"/>
      <c r="B569" s="8"/>
      <c r="C569" s="9"/>
      <c r="E569" s="22"/>
    </row>
    <row r="570">
      <c r="A570" s="7"/>
      <c r="B570" s="8"/>
      <c r="C570" s="9"/>
      <c r="E570" s="22"/>
    </row>
    <row r="571">
      <c r="A571" s="7"/>
      <c r="B571" s="8"/>
      <c r="C571" s="9"/>
      <c r="E571" s="22"/>
    </row>
    <row r="572">
      <c r="A572" s="7"/>
      <c r="B572" s="8"/>
      <c r="C572" s="9"/>
      <c r="E572" s="22"/>
    </row>
    <row r="573">
      <c r="A573" s="7"/>
      <c r="B573" s="8"/>
      <c r="C573" s="9"/>
      <c r="E573" s="22"/>
    </row>
    <row r="574">
      <c r="A574" s="7"/>
      <c r="B574" s="8"/>
      <c r="C574" s="9"/>
      <c r="E574" s="22"/>
    </row>
    <row r="575">
      <c r="A575" s="7"/>
      <c r="B575" s="8"/>
      <c r="C575" s="9"/>
      <c r="E575" s="22"/>
    </row>
    <row r="576">
      <c r="A576" s="7"/>
      <c r="B576" s="8"/>
      <c r="C576" s="9"/>
      <c r="E576" s="22"/>
    </row>
    <row r="577">
      <c r="A577" s="7"/>
      <c r="B577" s="8"/>
      <c r="C577" s="9"/>
      <c r="E577" s="22"/>
    </row>
    <row r="578">
      <c r="A578" s="7"/>
      <c r="B578" s="8"/>
      <c r="C578" s="9"/>
      <c r="E578" s="22"/>
    </row>
    <row r="579">
      <c r="A579" s="7"/>
      <c r="B579" s="8"/>
      <c r="C579" s="9"/>
      <c r="E579" s="22"/>
    </row>
    <row r="580">
      <c r="A580" s="7"/>
      <c r="B580" s="8"/>
      <c r="C580" s="9"/>
      <c r="E580" s="22"/>
    </row>
    <row r="581">
      <c r="A581" s="7"/>
      <c r="B581" s="8"/>
      <c r="C581" s="9"/>
      <c r="E581" s="22"/>
    </row>
    <row r="582">
      <c r="A582" s="7"/>
      <c r="B582" s="8"/>
      <c r="C582" s="9"/>
      <c r="E582" s="22"/>
    </row>
    <row r="583">
      <c r="A583" s="7"/>
      <c r="B583" s="8"/>
      <c r="C583" s="9"/>
      <c r="E583" s="22"/>
    </row>
    <row r="584">
      <c r="A584" s="7"/>
      <c r="B584" s="8"/>
      <c r="C584" s="9"/>
      <c r="E584" s="22"/>
    </row>
    <row r="585">
      <c r="A585" s="7"/>
      <c r="B585" s="8"/>
      <c r="C585" s="9"/>
      <c r="E585" s="22"/>
    </row>
    <row r="586">
      <c r="A586" s="7"/>
      <c r="B586" s="8"/>
      <c r="C586" s="9"/>
      <c r="E586" s="22"/>
    </row>
    <row r="587">
      <c r="A587" s="7"/>
      <c r="B587" s="8"/>
      <c r="C587" s="9"/>
      <c r="E587" s="22"/>
    </row>
    <row r="588">
      <c r="A588" s="7"/>
      <c r="B588" s="8"/>
      <c r="C588" s="9"/>
      <c r="E588" s="22"/>
    </row>
    <row r="589">
      <c r="A589" s="7"/>
      <c r="B589" s="8"/>
      <c r="C589" s="9"/>
      <c r="E589" s="22"/>
    </row>
    <row r="590">
      <c r="A590" s="7"/>
      <c r="B590" s="8"/>
      <c r="C590" s="9"/>
      <c r="E590" s="22"/>
    </row>
    <row r="591">
      <c r="A591" s="7"/>
      <c r="B591" s="8"/>
      <c r="C591" s="9"/>
      <c r="E591" s="22"/>
    </row>
    <row r="592">
      <c r="A592" s="7"/>
      <c r="B592" s="8"/>
      <c r="C592" s="9"/>
      <c r="E592" s="22"/>
    </row>
    <row r="593">
      <c r="A593" s="7"/>
      <c r="B593" s="8"/>
      <c r="C593" s="9"/>
      <c r="E593" s="22"/>
    </row>
    <row r="594">
      <c r="A594" s="7"/>
      <c r="B594" s="8"/>
      <c r="C594" s="9"/>
      <c r="E594" s="22"/>
    </row>
    <row r="595">
      <c r="A595" s="7"/>
      <c r="B595" s="8"/>
      <c r="C595" s="9"/>
      <c r="E595" s="22"/>
    </row>
    <row r="596">
      <c r="A596" s="7"/>
      <c r="B596" s="8"/>
      <c r="C596" s="9"/>
      <c r="E596" s="22"/>
    </row>
    <row r="597">
      <c r="A597" s="7"/>
      <c r="B597" s="8"/>
      <c r="C597" s="9"/>
      <c r="E597" s="22"/>
    </row>
    <row r="598">
      <c r="A598" s="7"/>
      <c r="B598" s="8"/>
      <c r="C598" s="9"/>
      <c r="E598" s="22"/>
    </row>
    <row r="599">
      <c r="A599" s="7"/>
      <c r="B599" s="8"/>
      <c r="C599" s="9"/>
      <c r="E599" s="22"/>
    </row>
    <row r="600">
      <c r="A600" s="7"/>
      <c r="B600" s="8"/>
      <c r="C600" s="9"/>
      <c r="E600" s="22"/>
    </row>
    <row r="601">
      <c r="A601" s="7"/>
      <c r="B601" s="8"/>
      <c r="C601" s="9"/>
      <c r="E601" s="22"/>
    </row>
    <row r="602">
      <c r="A602" s="7"/>
      <c r="B602" s="8"/>
      <c r="C602" s="9"/>
      <c r="E602" s="22"/>
    </row>
    <row r="603">
      <c r="A603" s="7"/>
      <c r="B603" s="8"/>
      <c r="C603" s="9"/>
      <c r="E603" s="22"/>
    </row>
    <row r="604">
      <c r="A604" s="7"/>
      <c r="B604" s="8"/>
      <c r="C604" s="9"/>
      <c r="E604" s="22"/>
    </row>
    <row r="605">
      <c r="A605" s="7"/>
      <c r="B605" s="8"/>
      <c r="C605" s="9"/>
      <c r="E605" s="22"/>
    </row>
    <row r="606">
      <c r="A606" s="7"/>
      <c r="B606" s="8"/>
      <c r="C606" s="9"/>
      <c r="E606" s="22"/>
    </row>
    <row r="607">
      <c r="A607" s="7"/>
      <c r="B607" s="8"/>
      <c r="C607" s="9"/>
      <c r="E607" s="22"/>
    </row>
    <row r="608">
      <c r="A608" s="7"/>
      <c r="B608" s="8"/>
      <c r="C608" s="9"/>
      <c r="E608" s="22"/>
    </row>
    <row r="609">
      <c r="A609" s="7"/>
      <c r="B609" s="8"/>
      <c r="C609" s="9"/>
      <c r="E609" s="22"/>
    </row>
    <row r="610">
      <c r="A610" s="7"/>
      <c r="B610" s="8"/>
      <c r="C610" s="9"/>
      <c r="E610" s="22"/>
    </row>
    <row r="611">
      <c r="A611" s="7"/>
      <c r="B611" s="8"/>
      <c r="C611" s="9"/>
      <c r="E611" s="22"/>
    </row>
    <row r="612">
      <c r="A612" s="7"/>
      <c r="B612" s="8"/>
      <c r="C612" s="9"/>
      <c r="E612" s="22"/>
    </row>
    <row r="613">
      <c r="A613" s="7"/>
      <c r="B613" s="8"/>
      <c r="C613" s="9"/>
      <c r="E613" s="22"/>
    </row>
    <row r="614">
      <c r="A614" s="7"/>
      <c r="B614" s="8"/>
      <c r="C614" s="9"/>
      <c r="E614" s="22"/>
    </row>
    <row r="615">
      <c r="A615" s="7"/>
      <c r="B615" s="8"/>
      <c r="C615" s="9"/>
      <c r="E615" s="22"/>
    </row>
    <row r="616">
      <c r="A616" s="7"/>
      <c r="B616" s="8"/>
      <c r="C616" s="9"/>
      <c r="E616" s="22"/>
    </row>
    <row r="617">
      <c r="A617" s="7"/>
      <c r="B617" s="8"/>
      <c r="C617" s="9"/>
      <c r="E617" s="22"/>
    </row>
    <row r="618">
      <c r="A618" s="7"/>
      <c r="B618" s="8"/>
      <c r="C618" s="9"/>
      <c r="E618" s="22"/>
    </row>
    <row r="619">
      <c r="A619" s="7"/>
      <c r="B619" s="8"/>
      <c r="C619" s="9"/>
      <c r="E619" s="22"/>
    </row>
    <row r="620">
      <c r="A620" s="7"/>
      <c r="B620" s="8"/>
      <c r="C620" s="9"/>
      <c r="E620" s="22"/>
    </row>
    <row r="621">
      <c r="A621" s="7"/>
      <c r="B621" s="8"/>
      <c r="C621" s="9"/>
      <c r="E621" s="22"/>
    </row>
    <row r="622">
      <c r="A622" s="7"/>
      <c r="B622" s="8"/>
      <c r="C622" s="9"/>
      <c r="E622" s="22"/>
    </row>
    <row r="623">
      <c r="A623" s="7"/>
      <c r="B623" s="8"/>
      <c r="C623" s="9"/>
      <c r="E623" s="22"/>
    </row>
    <row r="624">
      <c r="A624" s="7"/>
      <c r="B624" s="8"/>
      <c r="C624" s="9"/>
      <c r="E624" s="22"/>
    </row>
    <row r="625">
      <c r="A625" s="7"/>
      <c r="B625" s="8"/>
      <c r="C625" s="9"/>
      <c r="E625" s="22"/>
    </row>
    <row r="626">
      <c r="A626" s="7"/>
      <c r="B626" s="8"/>
      <c r="C626" s="9"/>
      <c r="E626" s="22"/>
    </row>
    <row r="627">
      <c r="A627" s="7"/>
      <c r="B627" s="8"/>
      <c r="C627" s="9"/>
      <c r="E627" s="22"/>
    </row>
    <row r="628">
      <c r="A628" s="7"/>
      <c r="B628" s="8"/>
      <c r="C628" s="9"/>
      <c r="E628" s="22"/>
    </row>
    <row r="629">
      <c r="A629" s="7"/>
      <c r="B629" s="8"/>
      <c r="C629" s="9"/>
      <c r="E629" s="22"/>
    </row>
    <row r="630">
      <c r="A630" s="7"/>
      <c r="B630" s="8"/>
      <c r="C630" s="9"/>
      <c r="E630" s="22"/>
    </row>
    <row r="631">
      <c r="A631" s="7"/>
      <c r="B631" s="8"/>
      <c r="C631" s="9"/>
      <c r="E631" s="22"/>
    </row>
    <row r="632">
      <c r="A632" s="7"/>
      <c r="B632" s="8"/>
      <c r="C632" s="9"/>
      <c r="E632" s="22"/>
    </row>
    <row r="633">
      <c r="A633" s="7"/>
      <c r="B633" s="8"/>
      <c r="C633" s="9"/>
      <c r="E633" s="22"/>
    </row>
    <row r="634">
      <c r="A634" s="7"/>
      <c r="B634" s="8"/>
      <c r="C634" s="9"/>
      <c r="E634" s="22"/>
    </row>
    <row r="635">
      <c r="A635" s="7"/>
      <c r="B635" s="8"/>
      <c r="C635" s="9"/>
      <c r="E635" s="22"/>
    </row>
    <row r="636">
      <c r="A636" s="7"/>
      <c r="B636" s="8"/>
      <c r="C636" s="9"/>
      <c r="E636" s="22"/>
    </row>
    <row r="637">
      <c r="A637" s="7"/>
      <c r="B637" s="8"/>
      <c r="C637" s="9"/>
      <c r="E637" s="22"/>
    </row>
    <row r="638">
      <c r="A638" s="7"/>
      <c r="B638" s="8"/>
      <c r="C638" s="9"/>
      <c r="E638" s="22"/>
    </row>
    <row r="639">
      <c r="A639" s="7"/>
      <c r="B639" s="8"/>
      <c r="C639" s="9"/>
      <c r="E639" s="22"/>
    </row>
    <row r="640">
      <c r="A640" s="7"/>
      <c r="B640" s="8"/>
      <c r="C640" s="9"/>
      <c r="E640" s="22"/>
    </row>
    <row r="641">
      <c r="A641" s="7"/>
      <c r="B641" s="8"/>
      <c r="C641" s="9"/>
      <c r="E641" s="22"/>
    </row>
    <row r="642">
      <c r="A642" s="7"/>
      <c r="B642" s="8"/>
      <c r="C642" s="9"/>
      <c r="E642" s="22"/>
    </row>
    <row r="643">
      <c r="A643" s="7"/>
      <c r="B643" s="8"/>
      <c r="C643" s="9"/>
      <c r="E643" s="22"/>
    </row>
    <row r="644">
      <c r="A644" s="7"/>
      <c r="B644" s="8"/>
      <c r="C644" s="9"/>
      <c r="E644" s="22"/>
    </row>
    <row r="645">
      <c r="A645" s="7"/>
      <c r="B645" s="8"/>
      <c r="C645" s="9"/>
      <c r="E645" s="22"/>
    </row>
    <row r="646">
      <c r="A646" s="7"/>
      <c r="B646" s="8"/>
      <c r="C646" s="9"/>
      <c r="E646" s="22"/>
    </row>
    <row r="647">
      <c r="A647" s="7"/>
      <c r="B647" s="8"/>
      <c r="C647" s="9"/>
      <c r="E647" s="22"/>
    </row>
    <row r="648">
      <c r="A648" s="7"/>
      <c r="B648" s="8"/>
      <c r="C648" s="9"/>
      <c r="E648" s="22"/>
    </row>
    <row r="649">
      <c r="A649" s="7"/>
      <c r="B649" s="8"/>
      <c r="C649" s="9"/>
      <c r="E649" s="22"/>
    </row>
    <row r="650">
      <c r="A650" s="7"/>
      <c r="B650" s="8"/>
      <c r="C650" s="9"/>
      <c r="E650" s="22"/>
    </row>
    <row r="651">
      <c r="A651" s="7"/>
      <c r="B651" s="8"/>
      <c r="C651" s="9"/>
      <c r="E651" s="22"/>
    </row>
    <row r="652">
      <c r="A652" s="7"/>
      <c r="B652" s="8"/>
      <c r="C652" s="9"/>
      <c r="E652" s="22"/>
    </row>
    <row r="653">
      <c r="A653" s="7"/>
      <c r="B653" s="8"/>
      <c r="C653" s="9"/>
      <c r="E653" s="22"/>
    </row>
    <row r="654">
      <c r="A654" s="7"/>
      <c r="B654" s="8"/>
      <c r="C654" s="9"/>
      <c r="E654" s="22"/>
    </row>
    <row r="655">
      <c r="A655" s="7"/>
      <c r="B655" s="8"/>
      <c r="C655" s="9"/>
      <c r="E655" s="22"/>
    </row>
    <row r="656">
      <c r="A656" s="7"/>
      <c r="B656" s="8"/>
      <c r="C656" s="9"/>
      <c r="E656" s="22"/>
    </row>
    <row r="657">
      <c r="A657" s="7"/>
      <c r="B657" s="8"/>
      <c r="C657" s="9"/>
      <c r="E657" s="22"/>
    </row>
    <row r="658">
      <c r="A658" s="7"/>
      <c r="B658" s="8"/>
      <c r="C658" s="9"/>
      <c r="E658" s="22"/>
    </row>
    <row r="659">
      <c r="A659" s="7"/>
      <c r="B659" s="8"/>
      <c r="C659" s="9"/>
      <c r="E659" s="22"/>
    </row>
    <row r="660">
      <c r="A660" s="7"/>
      <c r="B660" s="8"/>
      <c r="C660" s="9"/>
      <c r="E660" s="22"/>
    </row>
    <row r="661">
      <c r="A661" s="7"/>
      <c r="B661" s="8"/>
      <c r="C661" s="9"/>
      <c r="E661" s="22"/>
    </row>
    <row r="662">
      <c r="A662" s="7"/>
      <c r="B662" s="8"/>
      <c r="C662" s="9"/>
      <c r="E662" s="22"/>
    </row>
    <row r="663">
      <c r="A663" s="7"/>
      <c r="B663" s="8"/>
      <c r="C663" s="9"/>
      <c r="E663" s="22"/>
    </row>
    <row r="664">
      <c r="A664" s="7"/>
      <c r="B664" s="8"/>
      <c r="C664" s="9"/>
      <c r="E664" s="22"/>
    </row>
    <row r="665">
      <c r="A665" s="7"/>
      <c r="B665" s="8"/>
      <c r="C665" s="9"/>
      <c r="E665" s="22"/>
    </row>
    <row r="666">
      <c r="A666" s="7"/>
      <c r="B666" s="8"/>
      <c r="C666" s="9"/>
      <c r="E666" s="22"/>
    </row>
    <row r="667">
      <c r="A667" s="7"/>
      <c r="B667" s="8"/>
      <c r="C667" s="9"/>
      <c r="E667" s="22"/>
    </row>
    <row r="668">
      <c r="A668" s="7"/>
      <c r="B668" s="8"/>
      <c r="C668" s="9"/>
      <c r="E668" s="22"/>
    </row>
    <row r="669">
      <c r="A669" s="7"/>
      <c r="B669" s="8"/>
      <c r="C669" s="9"/>
      <c r="E669" s="22"/>
    </row>
    <row r="670">
      <c r="A670" s="7"/>
      <c r="B670" s="8"/>
      <c r="C670" s="9"/>
      <c r="E670" s="22"/>
    </row>
    <row r="671">
      <c r="A671" s="7"/>
      <c r="B671" s="8"/>
      <c r="C671" s="9"/>
      <c r="E671" s="22"/>
    </row>
    <row r="672">
      <c r="A672" s="7"/>
      <c r="B672" s="8"/>
      <c r="C672" s="9"/>
      <c r="E672" s="22"/>
    </row>
    <row r="673">
      <c r="A673" s="7"/>
      <c r="B673" s="8"/>
      <c r="C673" s="9"/>
      <c r="E673" s="22"/>
    </row>
    <row r="674">
      <c r="A674" s="7"/>
      <c r="B674" s="8"/>
      <c r="C674" s="9"/>
      <c r="E674" s="22"/>
    </row>
    <row r="675">
      <c r="A675" s="7"/>
      <c r="B675" s="8"/>
      <c r="C675" s="9"/>
      <c r="E675" s="22"/>
    </row>
    <row r="676">
      <c r="A676" s="7"/>
      <c r="B676" s="8"/>
      <c r="C676" s="9"/>
      <c r="E676" s="22"/>
    </row>
    <row r="677">
      <c r="A677" s="7"/>
      <c r="B677" s="8"/>
      <c r="C677" s="9"/>
      <c r="E677" s="22"/>
    </row>
    <row r="678">
      <c r="A678" s="7"/>
      <c r="B678" s="8"/>
      <c r="C678" s="9"/>
      <c r="E678" s="22"/>
    </row>
    <row r="679">
      <c r="A679" s="7"/>
      <c r="B679" s="8"/>
      <c r="C679" s="9"/>
      <c r="E679" s="22"/>
    </row>
    <row r="680">
      <c r="A680" s="7"/>
      <c r="B680" s="8"/>
      <c r="C680" s="9"/>
      <c r="E680" s="22"/>
    </row>
    <row r="681">
      <c r="A681" s="7"/>
      <c r="B681" s="8"/>
      <c r="C681" s="9"/>
      <c r="E681" s="22"/>
    </row>
    <row r="682">
      <c r="A682" s="7"/>
      <c r="B682" s="8"/>
      <c r="C682" s="9"/>
      <c r="E682" s="22"/>
    </row>
    <row r="683">
      <c r="A683" s="7"/>
      <c r="B683" s="8"/>
      <c r="C683" s="9"/>
      <c r="E683" s="22"/>
    </row>
    <row r="684">
      <c r="A684" s="7"/>
      <c r="B684" s="8"/>
      <c r="C684" s="9"/>
      <c r="E684" s="22"/>
    </row>
    <row r="685">
      <c r="A685" s="7"/>
      <c r="B685" s="8"/>
      <c r="C685" s="9"/>
      <c r="E685" s="22"/>
    </row>
    <row r="686">
      <c r="A686" s="7"/>
      <c r="B686" s="8"/>
      <c r="C686" s="9"/>
      <c r="E686" s="22"/>
    </row>
    <row r="687">
      <c r="A687" s="7"/>
      <c r="B687" s="8"/>
      <c r="C687" s="9"/>
      <c r="E687" s="22"/>
    </row>
    <row r="688">
      <c r="A688" s="7"/>
      <c r="B688" s="8"/>
      <c r="C688" s="9"/>
      <c r="E688" s="22"/>
    </row>
    <row r="689">
      <c r="A689" s="7"/>
      <c r="B689" s="8"/>
      <c r="C689" s="9"/>
      <c r="E689" s="22"/>
    </row>
    <row r="690">
      <c r="A690" s="7"/>
      <c r="B690" s="8"/>
      <c r="C690" s="9"/>
      <c r="E690" s="22"/>
    </row>
    <row r="691">
      <c r="A691" s="7"/>
      <c r="B691" s="8"/>
      <c r="C691" s="9"/>
      <c r="E691" s="22"/>
    </row>
    <row r="692">
      <c r="A692" s="7"/>
      <c r="B692" s="8"/>
      <c r="C692" s="9"/>
      <c r="E692" s="22"/>
    </row>
    <row r="693">
      <c r="A693" s="7"/>
      <c r="B693" s="8"/>
      <c r="C693" s="9"/>
      <c r="E693" s="22"/>
    </row>
    <row r="694">
      <c r="A694" s="7"/>
      <c r="B694" s="8"/>
      <c r="C694" s="9"/>
      <c r="E694" s="22"/>
    </row>
    <row r="695">
      <c r="A695" s="7"/>
      <c r="B695" s="8"/>
      <c r="C695" s="9"/>
      <c r="E695" s="22"/>
    </row>
    <row r="696">
      <c r="A696" s="7"/>
      <c r="B696" s="8"/>
      <c r="C696" s="9"/>
      <c r="E696" s="22"/>
    </row>
    <row r="697">
      <c r="A697" s="7"/>
      <c r="B697" s="8"/>
      <c r="C697" s="9"/>
      <c r="E697" s="22"/>
    </row>
    <row r="698">
      <c r="A698" s="7"/>
      <c r="B698" s="8"/>
      <c r="C698" s="9"/>
      <c r="E698" s="22"/>
    </row>
    <row r="699">
      <c r="A699" s="7"/>
      <c r="B699" s="8"/>
      <c r="C699" s="9"/>
      <c r="E699" s="22"/>
    </row>
    <row r="700">
      <c r="A700" s="7"/>
      <c r="B700" s="8"/>
      <c r="C700" s="9"/>
      <c r="E700" s="22"/>
    </row>
    <row r="701">
      <c r="A701" s="7"/>
      <c r="B701" s="8"/>
      <c r="C701" s="9"/>
      <c r="E701" s="22"/>
    </row>
    <row r="702">
      <c r="A702" s="7"/>
      <c r="B702" s="8"/>
      <c r="C702" s="9"/>
      <c r="E702" s="22"/>
    </row>
    <row r="703">
      <c r="A703" s="7"/>
      <c r="B703" s="8"/>
      <c r="C703" s="9"/>
      <c r="E703" s="22"/>
    </row>
    <row r="704">
      <c r="A704" s="7"/>
      <c r="B704" s="8"/>
      <c r="C704" s="9"/>
      <c r="E704" s="22"/>
    </row>
    <row r="705">
      <c r="A705" s="7"/>
      <c r="B705" s="8"/>
      <c r="C705" s="9"/>
      <c r="E705" s="22"/>
    </row>
    <row r="706">
      <c r="A706" s="7"/>
      <c r="B706" s="8"/>
      <c r="C706" s="9"/>
      <c r="E706" s="22"/>
    </row>
    <row r="707">
      <c r="A707" s="7"/>
      <c r="B707" s="8"/>
      <c r="C707" s="9"/>
      <c r="E707" s="22"/>
    </row>
    <row r="708">
      <c r="A708" s="7"/>
      <c r="B708" s="8"/>
      <c r="C708" s="9"/>
      <c r="E708" s="22"/>
    </row>
    <row r="709">
      <c r="A709" s="7"/>
      <c r="B709" s="8"/>
      <c r="C709" s="9"/>
      <c r="E709" s="22"/>
    </row>
    <row r="710">
      <c r="A710" s="7"/>
      <c r="B710" s="8"/>
      <c r="C710" s="9"/>
      <c r="E710" s="22"/>
    </row>
    <row r="711">
      <c r="A711" s="7"/>
      <c r="B711" s="8"/>
      <c r="C711" s="9"/>
      <c r="E711" s="22"/>
    </row>
    <row r="712">
      <c r="A712" s="7"/>
      <c r="B712" s="8"/>
      <c r="C712" s="9"/>
      <c r="E712" s="22"/>
    </row>
    <row r="713">
      <c r="A713" s="7"/>
      <c r="B713" s="8"/>
      <c r="C713" s="9"/>
      <c r="E713" s="22"/>
    </row>
    <row r="714">
      <c r="A714" s="7"/>
      <c r="B714" s="8"/>
      <c r="C714" s="9"/>
      <c r="E714" s="22"/>
    </row>
    <row r="715">
      <c r="A715" s="7"/>
      <c r="B715" s="8"/>
      <c r="C715" s="9"/>
      <c r="E715" s="22"/>
    </row>
    <row r="716">
      <c r="A716" s="7"/>
      <c r="B716" s="8"/>
      <c r="C716" s="9"/>
      <c r="E716" s="22"/>
    </row>
    <row r="717">
      <c r="A717" s="7"/>
      <c r="B717" s="8"/>
      <c r="C717" s="9"/>
      <c r="E717" s="22"/>
    </row>
    <row r="718">
      <c r="A718" s="7"/>
      <c r="B718" s="8"/>
      <c r="C718" s="9"/>
      <c r="E718" s="22"/>
    </row>
    <row r="719">
      <c r="A719" s="7"/>
      <c r="B719" s="8"/>
      <c r="C719" s="9"/>
      <c r="E719" s="22"/>
    </row>
    <row r="720">
      <c r="A720" s="7"/>
      <c r="B720" s="8"/>
      <c r="C720" s="9"/>
      <c r="E720" s="22"/>
    </row>
    <row r="721">
      <c r="A721" s="7"/>
      <c r="B721" s="8"/>
      <c r="C721" s="9"/>
      <c r="E721" s="22"/>
    </row>
    <row r="722">
      <c r="A722" s="7"/>
      <c r="B722" s="8"/>
      <c r="C722" s="9"/>
      <c r="E722" s="22"/>
    </row>
    <row r="723">
      <c r="A723" s="7"/>
      <c r="B723" s="8"/>
      <c r="C723" s="9"/>
      <c r="E723" s="22"/>
    </row>
    <row r="724">
      <c r="A724" s="7"/>
      <c r="B724" s="8"/>
      <c r="C724" s="9"/>
      <c r="E724" s="22"/>
    </row>
    <row r="725">
      <c r="A725" s="7"/>
      <c r="B725" s="8"/>
      <c r="C725" s="9"/>
      <c r="E725" s="22"/>
    </row>
    <row r="726">
      <c r="A726" s="7"/>
      <c r="B726" s="8"/>
      <c r="C726" s="9"/>
      <c r="E726" s="22"/>
    </row>
    <row r="727">
      <c r="A727" s="7"/>
      <c r="B727" s="8"/>
      <c r="C727" s="9"/>
      <c r="E727" s="22"/>
    </row>
    <row r="728">
      <c r="A728" s="7"/>
      <c r="B728" s="8"/>
      <c r="C728" s="9"/>
      <c r="E728" s="22"/>
    </row>
    <row r="729">
      <c r="A729" s="7"/>
      <c r="B729" s="8"/>
      <c r="C729" s="9"/>
      <c r="E729" s="22"/>
    </row>
    <row r="730">
      <c r="A730" s="7"/>
      <c r="B730" s="8"/>
      <c r="C730" s="9"/>
      <c r="E730" s="22"/>
    </row>
    <row r="731">
      <c r="A731" s="7"/>
      <c r="B731" s="8"/>
      <c r="C731" s="9"/>
      <c r="E731" s="22"/>
    </row>
    <row r="732">
      <c r="A732" s="7"/>
      <c r="B732" s="8"/>
      <c r="C732" s="9"/>
      <c r="E732" s="22"/>
    </row>
    <row r="733">
      <c r="A733" s="7"/>
      <c r="B733" s="8"/>
      <c r="C733" s="9"/>
      <c r="E733" s="22"/>
    </row>
    <row r="734">
      <c r="A734" s="7"/>
      <c r="B734" s="8"/>
      <c r="C734" s="9"/>
      <c r="E734" s="22"/>
    </row>
    <row r="735">
      <c r="A735" s="7"/>
      <c r="B735" s="8"/>
      <c r="C735" s="9"/>
      <c r="E735" s="22"/>
    </row>
    <row r="736">
      <c r="A736" s="7"/>
      <c r="B736" s="8"/>
      <c r="C736" s="9"/>
      <c r="E736" s="22"/>
    </row>
    <row r="737">
      <c r="A737" s="7"/>
      <c r="B737" s="8"/>
      <c r="C737" s="9"/>
      <c r="E737" s="22"/>
    </row>
    <row r="738">
      <c r="A738" s="7"/>
      <c r="B738" s="8"/>
      <c r="C738" s="9"/>
      <c r="E738" s="22"/>
    </row>
    <row r="739">
      <c r="A739" s="7"/>
      <c r="B739" s="8"/>
      <c r="C739" s="9"/>
      <c r="E739" s="22"/>
    </row>
    <row r="740">
      <c r="A740" s="7"/>
      <c r="B740" s="8"/>
      <c r="C740" s="9"/>
      <c r="E740" s="22"/>
    </row>
    <row r="741">
      <c r="A741" s="7"/>
      <c r="B741" s="8"/>
      <c r="C741" s="9"/>
      <c r="E741" s="22"/>
    </row>
    <row r="742">
      <c r="A742" s="7"/>
      <c r="B742" s="8"/>
      <c r="C742" s="9"/>
      <c r="E742" s="22"/>
    </row>
    <row r="743">
      <c r="A743" s="7"/>
      <c r="B743" s="8"/>
      <c r="C743" s="9"/>
      <c r="E743" s="22"/>
    </row>
    <row r="744">
      <c r="A744" s="7"/>
      <c r="B744" s="8"/>
      <c r="C744" s="9"/>
      <c r="E744" s="22"/>
    </row>
    <row r="745">
      <c r="A745" s="7"/>
      <c r="B745" s="8"/>
      <c r="C745" s="9"/>
      <c r="E745" s="22"/>
    </row>
    <row r="746">
      <c r="A746" s="7"/>
      <c r="B746" s="8"/>
      <c r="C746" s="9"/>
      <c r="E746" s="22"/>
    </row>
    <row r="747">
      <c r="A747" s="7"/>
      <c r="B747" s="8"/>
      <c r="C747" s="9"/>
      <c r="E747" s="22"/>
    </row>
    <row r="748">
      <c r="A748" s="7"/>
      <c r="B748" s="8"/>
      <c r="C748" s="9"/>
      <c r="E748" s="22"/>
    </row>
    <row r="749">
      <c r="A749" s="7"/>
      <c r="B749" s="8"/>
      <c r="C749" s="9"/>
      <c r="E749" s="22"/>
    </row>
    <row r="750">
      <c r="A750" s="7"/>
      <c r="B750" s="8"/>
      <c r="C750" s="9"/>
      <c r="E750" s="22"/>
    </row>
    <row r="751">
      <c r="A751" s="7"/>
      <c r="B751" s="8"/>
      <c r="C751" s="9"/>
      <c r="E751" s="22"/>
    </row>
    <row r="752">
      <c r="A752" s="7"/>
      <c r="B752" s="8"/>
      <c r="C752" s="9"/>
      <c r="E752" s="22"/>
    </row>
    <row r="753">
      <c r="A753" s="7"/>
      <c r="B753" s="8"/>
      <c r="C753" s="9"/>
      <c r="E753" s="22"/>
    </row>
    <row r="754">
      <c r="A754" s="7"/>
      <c r="B754" s="8"/>
      <c r="C754" s="9"/>
      <c r="E754" s="22"/>
    </row>
    <row r="755">
      <c r="A755" s="7"/>
      <c r="B755" s="8"/>
      <c r="C755" s="9"/>
      <c r="E755" s="22"/>
    </row>
    <row r="756">
      <c r="A756" s="7"/>
      <c r="B756" s="8"/>
      <c r="C756" s="9"/>
      <c r="E756" s="22"/>
    </row>
    <row r="757">
      <c r="A757" s="7"/>
      <c r="B757" s="8"/>
      <c r="C757" s="9"/>
      <c r="E757" s="22"/>
    </row>
    <row r="758">
      <c r="A758" s="7"/>
      <c r="B758" s="8"/>
      <c r="C758" s="9"/>
      <c r="E758" s="22"/>
    </row>
    <row r="759">
      <c r="A759" s="7"/>
      <c r="B759" s="8"/>
      <c r="C759" s="9"/>
      <c r="E759" s="22"/>
    </row>
    <row r="760">
      <c r="A760" s="7"/>
      <c r="B760" s="8"/>
      <c r="C760" s="9"/>
      <c r="E760" s="22"/>
    </row>
    <row r="761">
      <c r="A761" s="7"/>
      <c r="B761" s="8"/>
      <c r="C761" s="9"/>
      <c r="E761" s="22"/>
    </row>
    <row r="762">
      <c r="A762" s="7"/>
      <c r="B762" s="8"/>
      <c r="C762" s="9"/>
      <c r="E762" s="22"/>
    </row>
    <row r="763">
      <c r="A763" s="7"/>
      <c r="B763" s="8"/>
      <c r="C763" s="9"/>
      <c r="E763" s="22"/>
    </row>
    <row r="764">
      <c r="A764" s="7"/>
      <c r="B764" s="8"/>
      <c r="C764" s="9"/>
      <c r="E764" s="22"/>
    </row>
    <row r="765">
      <c r="A765" s="7"/>
      <c r="B765" s="8"/>
      <c r="C765" s="9"/>
      <c r="E765" s="22"/>
    </row>
    <row r="766">
      <c r="A766" s="7"/>
      <c r="B766" s="8"/>
      <c r="C766" s="9"/>
      <c r="E766" s="22"/>
    </row>
    <row r="767">
      <c r="A767" s="7"/>
      <c r="B767" s="8"/>
      <c r="C767" s="9"/>
      <c r="E767" s="22"/>
    </row>
    <row r="768">
      <c r="A768" s="7"/>
      <c r="B768" s="8"/>
      <c r="C768" s="9"/>
      <c r="E768" s="22"/>
    </row>
    <row r="769">
      <c r="A769" s="7"/>
      <c r="B769" s="8"/>
      <c r="C769" s="9"/>
      <c r="E769" s="22"/>
    </row>
    <row r="770">
      <c r="A770" s="7"/>
      <c r="B770" s="8"/>
      <c r="C770" s="9"/>
      <c r="E770" s="22"/>
    </row>
    <row r="771">
      <c r="A771" s="7"/>
      <c r="B771" s="8"/>
      <c r="C771" s="9"/>
      <c r="E771" s="22"/>
    </row>
    <row r="772">
      <c r="A772" s="7"/>
      <c r="B772" s="8"/>
      <c r="C772" s="9"/>
      <c r="E772" s="22"/>
    </row>
    <row r="773">
      <c r="A773" s="7"/>
      <c r="B773" s="8"/>
      <c r="C773" s="9"/>
      <c r="E773" s="22"/>
    </row>
    <row r="774">
      <c r="A774" s="7"/>
      <c r="B774" s="8"/>
      <c r="C774" s="9"/>
      <c r="E774" s="22"/>
    </row>
    <row r="775">
      <c r="A775" s="7"/>
      <c r="B775" s="8"/>
      <c r="C775" s="9"/>
      <c r="E775" s="22"/>
    </row>
    <row r="776">
      <c r="A776" s="7"/>
      <c r="B776" s="8"/>
      <c r="C776" s="9"/>
      <c r="E776" s="22"/>
    </row>
    <row r="777">
      <c r="A777" s="7"/>
      <c r="B777" s="8"/>
      <c r="C777" s="9"/>
      <c r="E777" s="22"/>
    </row>
    <row r="778">
      <c r="A778" s="7"/>
      <c r="B778" s="8"/>
      <c r="C778" s="9"/>
      <c r="E778" s="22"/>
    </row>
    <row r="779">
      <c r="A779" s="7"/>
      <c r="B779" s="8"/>
      <c r="C779" s="9"/>
      <c r="E779" s="22"/>
    </row>
    <row r="780">
      <c r="A780" s="7"/>
      <c r="B780" s="8"/>
      <c r="C780" s="9"/>
      <c r="E780" s="22"/>
    </row>
    <row r="781">
      <c r="A781" s="7"/>
      <c r="B781" s="8"/>
      <c r="C781" s="9"/>
      <c r="E781" s="22"/>
    </row>
    <row r="782">
      <c r="A782" s="7"/>
      <c r="B782" s="8"/>
      <c r="C782" s="9"/>
      <c r="E782" s="22"/>
    </row>
    <row r="783">
      <c r="A783" s="7"/>
      <c r="B783" s="8"/>
      <c r="C783" s="9"/>
      <c r="E783" s="22"/>
    </row>
    <row r="784">
      <c r="A784" s="7"/>
      <c r="B784" s="8"/>
      <c r="C784" s="9"/>
      <c r="E784" s="22"/>
    </row>
    <row r="785">
      <c r="A785" s="7"/>
      <c r="B785" s="8"/>
      <c r="C785" s="9"/>
      <c r="E785" s="22"/>
    </row>
    <row r="786">
      <c r="A786" s="7"/>
      <c r="B786" s="8"/>
      <c r="C786" s="9"/>
      <c r="E786" s="22"/>
    </row>
    <row r="787">
      <c r="A787" s="7"/>
      <c r="B787" s="8"/>
      <c r="C787" s="9"/>
      <c r="E787" s="22"/>
    </row>
    <row r="788">
      <c r="A788" s="7"/>
      <c r="B788" s="8"/>
      <c r="C788" s="9"/>
      <c r="E788" s="22"/>
    </row>
    <row r="789">
      <c r="A789" s="7"/>
      <c r="B789" s="8"/>
      <c r="C789" s="9"/>
      <c r="E789" s="22"/>
    </row>
    <row r="790">
      <c r="A790" s="7"/>
      <c r="B790" s="8"/>
      <c r="C790" s="9"/>
      <c r="E790" s="22"/>
    </row>
    <row r="791">
      <c r="A791" s="7"/>
      <c r="B791" s="8"/>
      <c r="C791" s="9"/>
      <c r="E791" s="22"/>
    </row>
    <row r="792">
      <c r="A792" s="7"/>
      <c r="B792" s="8"/>
      <c r="C792" s="9"/>
      <c r="E792" s="22"/>
    </row>
    <row r="793">
      <c r="A793" s="7"/>
      <c r="B793" s="8"/>
      <c r="C793" s="9"/>
      <c r="E793" s="22"/>
    </row>
    <row r="794">
      <c r="A794" s="7"/>
      <c r="B794" s="8"/>
      <c r="C794" s="9"/>
      <c r="E794" s="22"/>
    </row>
    <row r="795">
      <c r="A795" s="7"/>
      <c r="B795" s="8"/>
      <c r="C795" s="9"/>
      <c r="E795" s="22"/>
    </row>
    <row r="796">
      <c r="A796" s="7"/>
      <c r="B796" s="8"/>
      <c r="C796" s="9"/>
      <c r="E796" s="22"/>
    </row>
    <row r="797">
      <c r="A797" s="7"/>
      <c r="B797" s="8"/>
      <c r="C797" s="9"/>
      <c r="E797" s="22"/>
    </row>
    <row r="798">
      <c r="A798" s="7"/>
      <c r="B798" s="8"/>
      <c r="C798" s="9"/>
      <c r="E798" s="22"/>
    </row>
    <row r="799">
      <c r="A799" s="7"/>
      <c r="B799" s="8"/>
      <c r="C799" s="9"/>
      <c r="E799" s="22"/>
    </row>
    <row r="800">
      <c r="A800" s="7"/>
      <c r="B800" s="8"/>
      <c r="C800" s="9"/>
      <c r="E800" s="22"/>
    </row>
    <row r="801">
      <c r="A801" s="7"/>
      <c r="B801" s="8"/>
      <c r="C801" s="9"/>
      <c r="E801" s="22"/>
    </row>
    <row r="802">
      <c r="A802" s="7"/>
      <c r="B802" s="8"/>
      <c r="C802" s="9"/>
      <c r="E802" s="22"/>
    </row>
    <row r="803">
      <c r="A803" s="7"/>
      <c r="B803" s="8"/>
      <c r="C803" s="9"/>
      <c r="E803" s="22"/>
    </row>
    <row r="804">
      <c r="A804" s="7"/>
      <c r="B804" s="8"/>
      <c r="C804" s="9"/>
      <c r="E804" s="22"/>
    </row>
    <row r="805">
      <c r="A805" s="7"/>
      <c r="B805" s="8"/>
      <c r="C805" s="9"/>
      <c r="E805" s="22"/>
    </row>
    <row r="806">
      <c r="A806" s="7"/>
      <c r="B806" s="8"/>
      <c r="C806" s="9"/>
      <c r="E806" s="22"/>
    </row>
    <row r="807">
      <c r="A807" s="7"/>
      <c r="B807" s="8"/>
      <c r="C807" s="9"/>
      <c r="E807" s="22"/>
    </row>
    <row r="808">
      <c r="A808" s="7"/>
      <c r="B808" s="8"/>
      <c r="C808" s="9"/>
      <c r="E808" s="22"/>
    </row>
    <row r="809">
      <c r="A809" s="7"/>
      <c r="B809" s="8"/>
      <c r="C809" s="9"/>
      <c r="E809" s="22"/>
    </row>
    <row r="810">
      <c r="A810" s="7"/>
      <c r="B810" s="8"/>
      <c r="C810" s="9"/>
      <c r="E810" s="22"/>
    </row>
    <row r="811">
      <c r="A811" s="7"/>
      <c r="B811" s="8"/>
      <c r="C811" s="9"/>
      <c r="E811" s="22"/>
    </row>
    <row r="812">
      <c r="A812" s="7"/>
      <c r="B812" s="8"/>
      <c r="C812" s="9"/>
      <c r="E812" s="22"/>
    </row>
    <row r="813">
      <c r="A813" s="7"/>
      <c r="B813" s="8"/>
      <c r="C813" s="9"/>
      <c r="E813" s="22"/>
    </row>
    <row r="814">
      <c r="A814" s="7"/>
      <c r="B814" s="8"/>
      <c r="C814" s="9"/>
      <c r="E814" s="22"/>
    </row>
    <row r="815">
      <c r="A815" s="7"/>
      <c r="B815" s="8"/>
      <c r="C815" s="9"/>
      <c r="E815" s="22"/>
    </row>
    <row r="816">
      <c r="A816" s="7"/>
      <c r="B816" s="8"/>
      <c r="C816" s="9"/>
      <c r="E816" s="22"/>
    </row>
    <row r="817">
      <c r="A817" s="7"/>
      <c r="B817" s="8"/>
      <c r="C817" s="9"/>
      <c r="E817" s="22"/>
    </row>
    <row r="818">
      <c r="A818" s="7"/>
      <c r="B818" s="8"/>
      <c r="C818" s="9"/>
      <c r="E818" s="22"/>
    </row>
    <row r="819">
      <c r="A819" s="7"/>
      <c r="B819" s="8"/>
      <c r="C819" s="9"/>
      <c r="E819" s="22"/>
    </row>
    <row r="820">
      <c r="A820" s="7"/>
      <c r="B820" s="8"/>
      <c r="C820" s="9"/>
      <c r="E820" s="22"/>
    </row>
    <row r="821">
      <c r="A821" s="7"/>
      <c r="B821" s="8"/>
      <c r="C821" s="9"/>
      <c r="E821" s="22"/>
    </row>
    <row r="822">
      <c r="A822" s="7"/>
      <c r="B822" s="8"/>
      <c r="C822" s="9"/>
      <c r="E822" s="22"/>
    </row>
    <row r="823">
      <c r="A823" s="7"/>
      <c r="B823" s="8"/>
      <c r="C823" s="9"/>
      <c r="E823" s="22"/>
    </row>
    <row r="824">
      <c r="A824" s="7"/>
      <c r="B824" s="8"/>
      <c r="C824" s="9"/>
      <c r="E824" s="22"/>
    </row>
    <row r="825">
      <c r="A825" s="7"/>
      <c r="B825" s="8"/>
      <c r="C825" s="9"/>
      <c r="E825" s="22"/>
    </row>
    <row r="826">
      <c r="A826" s="7"/>
      <c r="B826" s="8"/>
      <c r="C826" s="9"/>
      <c r="E826" s="22"/>
    </row>
    <row r="827">
      <c r="A827" s="7"/>
      <c r="B827" s="8"/>
      <c r="C827" s="9"/>
      <c r="E827" s="22"/>
    </row>
    <row r="828">
      <c r="A828" s="7"/>
      <c r="B828" s="8"/>
      <c r="C828" s="9"/>
      <c r="E828" s="22"/>
    </row>
    <row r="829">
      <c r="A829" s="7"/>
      <c r="B829" s="8"/>
      <c r="C829" s="9"/>
      <c r="E829" s="22"/>
    </row>
    <row r="830">
      <c r="A830" s="7"/>
      <c r="B830" s="8"/>
      <c r="C830" s="9"/>
      <c r="E830" s="22"/>
    </row>
    <row r="831">
      <c r="A831" s="7"/>
      <c r="B831" s="8"/>
      <c r="C831" s="9"/>
      <c r="E831" s="22"/>
    </row>
    <row r="832">
      <c r="A832" s="7"/>
      <c r="B832" s="8"/>
      <c r="C832" s="9"/>
      <c r="E832" s="22"/>
    </row>
    <row r="833">
      <c r="A833" s="7"/>
      <c r="B833" s="8"/>
      <c r="C833" s="9"/>
      <c r="E833" s="22"/>
    </row>
    <row r="834">
      <c r="A834" s="7"/>
      <c r="B834" s="8"/>
      <c r="C834" s="9"/>
      <c r="E834" s="22"/>
    </row>
    <row r="835">
      <c r="A835" s="7"/>
      <c r="B835" s="8"/>
      <c r="C835" s="9"/>
      <c r="E835" s="22"/>
    </row>
    <row r="836">
      <c r="A836" s="7"/>
      <c r="B836" s="8"/>
      <c r="C836" s="9"/>
      <c r="E836" s="22"/>
    </row>
    <row r="837">
      <c r="A837" s="7"/>
      <c r="B837" s="8"/>
      <c r="C837" s="9"/>
      <c r="E837" s="22"/>
    </row>
    <row r="838">
      <c r="A838" s="7"/>
      <c r="B838" s="8"/>
      <c r="C838" s="9"/>
      <c r="E838" s="22"/>
    </row>
    <row r="839">
      <c r="A839" s="7"/>
      <c r="B839" s="8"/>
      <c r="C839" s="9"/>
      <c r="E839" s="22"/>
    </row>
    <row r="840">
      <c r="A840" s="7"/>
      <c r="B840" s="8"/>
      <c r="C840" s="9"/>
      <c r="E840" s="22"/>
    </row>
    <row r="841">
      <c r="A841" s="7"/>
      <c r="B841" s="8"/>
      <c r="C841" s="9"/>
      <c r="E841" s="22"/>
    </row>
    <row r="842">
      <c r="A842" s="7"/>
      <c r="B842" s="8"/>
      <c r="C842" s="9"/>
      <c r="E842" s="22"/>
    </row>
    <row r="843">
      <c r="A843" s="7"/>
      <c r="B843" s="8"/>
      <c r="C843" s="9"/>
      <c r="E843" s="22"/>
    </row>
    <row r="844">
      <c r="A844" s="7"/>
      <c r="B844" s="8"/>
      <c r="C844" s="9"/>
      <c r="E844" s="22"/>
    </row>
    <row r="845">
      <c r="A845" s="7"/>
      <c r="B845" s="8"/>
      <c r="C845" s="9"/>
      <c r="E845" s="22"/>
    </row>
    <row r="846">
      <c r="A846" s="7"/>
      <c r="B846" s="8"/>
      <c r="C846" s="9"/>
      <c r="E846" s="22"/>
    </row>
    <row r="847">
      <c r="A847" s="7"/>
      <c r="B847" s="8"/>
      <c r="C847" s="9"/>
      <c r="E847" s="22"/>
    </row>
    <row r="848">
      <c r="A848" s="7"/>
      <c r="B848" s="8"/>
      <c r="C848" s="9"/>
      <c r="E848" s="22"/>
    </row>
    <row r="849">
      <c r="A849" s="7"/>
      <c r="B849" s="8"/>
      <c r="C849" s="9"/>
      <c r="E849" s="22"/>
    </row>
    <row r="850">
      <c r="A850" s="7"/>
      <c r="B850" s="8"/>
      <c r="C850" s="9"/>
      <c r="E850" s="22"/>
    </row>
    <row r="851">
      <c r="A851" s="7"/>
      <c r="B851" s="8"/>
      <c r="C851" s="9"/>
      <c r="E851" s="22"/>
    </row>
    <row r="852">
      <c r="A852" s="7"/>
      <c r="B852" s="8"/>
      <c r="C852" s="9"/>
      <c r="E852" s="22"/>
    </row>
    <row r="853">
      <c r="A853" s="7"/>
      <c r="B853" s="8"/>
      <c r="C853" s="9"/>
      <c r="E853" s="22"/>
    </row>
    <row r="854">
      <c r="A854" s="7"/>
      <c r="B854" s="8"/>
      <c r="C854" s="9"/>
      <c r="E854" s="22"/>
    </row>
    <row r="855">
      <c r="A855" s="7"/>
      <c r="B855" s="8"/>
      <c r="C855" s="9"/>
      <c r="E855" s="22"/>
    </row>
    <row r="856">
      <c r="A856" s="7"/>
      <c r="B856" s="8"/>
      <c r="C856" s="9"/>
      <c r="E856" s="22"/>
    </row>
    <row r="857">
      <c r="A857" s="7"/>
      <c r="B857" s="8"/>
      <c r="C857" s="9"/>
      <c r="E857" s="22"/>
    </row>
    <row r="858">
      <c r="A858" s="7"/>
      <c r="B858" s="8"/>
      <c r="C858" s="9"/>
      <c r="E858" s="22"/>
    </row>
    <row r="859">
      <c r="A859" s="7"/>
      <c r="B859" s="8"/>
      <c r="C859" s="9"/>
      <c r="E859" s="22"/>
    </row>
    <row r="860">
      <c r="A860" s="7"/>
      <c r="B860" s="8"/>
      <c r="C860" s="9"/>
      <c r="E860" s="22"/>
    </row>
    <row r="861">
      <c r="A861" s="7"/>
      <c r="B861" s="8"/>
      <c r="C861" s="9"/>
      <c r="E861" s="22"/>
    </row>
    <row r="862">
      <c r="A862" s="7"/>
      <c r="B862" s="8"/>
      <c r="C862" s="9"/>
      <c r="E862" s="22"/>
    </row>
    <row r="863">
      <c r="A863" s="7"/>
      <c r="B863" s="8"/>
      <c r="C863" s="9"/>
      <c r="E863" s="22"/>
    </row>
    <row r="864">
      <c r="A864" s="7"/>
      <c r="B864" s="8"/>
      <c r="C864" s="9"/>
      <c r="E864" s="22"/>
    </row>
    <row r="865">
      <c r="A865" s="7"/>
      <c r="B865" s="8"/>
      <c r="C865" s="9"/>
      <c r="E865" s="22"/>
    </row>
    <row r="866">
      <c r="A866" s="7"/>
      <c r="B866" s="8"/>
      <c r="C866" s="9"/>
      <c r="E866" s="22"/>
    </row>
    <row r="867">
      <c r="A867" s="7"/>
      <c r="B867" s="8"/>
      <c r="C867" s="9"/>
      <c r="E867" s="22"/>
    </row>
    <row r="868">
      <c r="A868" s="7"/>
      <c r="B868" s="8"/>
      <c r="C868" s="9"/>
      <c r="E868" s="22"/>
    </row>
    <row r="869">
      <c r="A869" s="7"/>
      <c r="B869" s="8"/>
      <c r="C869" s="9"/>
      <c r="E869" s="22"/>
    </row>
    <row r="870">
      <c r="A870" s="7"/>
      <c r="B870" s="8"/>
      <c r="C870" s="9"/>
      <c r="E870" s="22"/>
    </row>
    <row r="871">
      <c r="A871" s="7"/>
      <c r="B871" s="8"/>
      <c r="C871" s="9"/>
      <c r="E871" s="22"/>
    </row>
    <row r="872">
      <c r="A872" s="7"/>
      <c r="B872" s="8"/>
      <c r="C872" s="9"/>
      <c r="E872" s="22"/>
    </row>
    <row r="873">
      <c r="A873" s="7"/>
      <c r="B873" s="8"/>
      <c r="C873" s="9"/>
      <c r="E873" s="22"/>
    </row>
    <row r="874">
      <c r="A874" s="7"/>
      <c r="B874" s="8"/>
      <c r="C874" s="9"/>
      <c r="E874" s="22"/>
    </row>
    <row r="875">
      <c r="A875" s="7"/>
      <c r="B875" s="8"/>
      <c r="C875" s="9"/>
      <c r="E875" s="22"/>
    </row>
    <row r="876">
      <c r="A876" s="7"/>
      <c r="B876" s="8"/>
      <c r="C876" s="9"/>
      <c r="E876" s="22"/>
    </row>
    <row r="877">
      <c r="A877" s="7"/>
      <c r="B877" s="8"/>
      <c r="C877" s="9"/>
      <c r="E877" s="22"/>
    </row>
    <row r="878">
      <c r="A878" s="7"/>
      <c r="B878" s="8"/>
      <c r="C878" s="9"/>
      <c r="E878" s="22"/>
    </row>
    <row r="879">
      <c r="A879" s="7"/>
      <c r="B879" s="8"/>
      <c r="C879" s="9"/>
      <c r="E879" s="22"/>
    </row>
    <row r="880">
      <c r="A880" s="7"/>
      <c r="B880" s="8"/>
      <c r="C880" s="9"/>
      <c r="E880" s="22"/>
    </row>
    <row r="881">
      <c r="A881" s="7"/>
      <c r="B881" s="8"/>
      <c r="C881" s="9"/>
      <c r="E881" s="22"/>
    </row>
    <row r="882">
      <c r="A882" s="7"/>
      <c r="B882" s="8"/>
      <c r="C882" s="9"/>
      <c r="E882" s="22"/>
    </row>
    <row r="883">
      <c r="A883" s="7"/>
      <c r="B883" s="8"/>
      <c r="C883" s="9"/>
      <c r="E883" s="22"/>
    </row>
    <row r="884">
      <c r="A884" s="7"/>
      <c r="B884" s="8"/>
      <c r="C884" s="9"/>
      <c r="E884" s="22"/>
    </row>
    <row r="885">
      <c r="A885" s="7"/>
      <c r="B885" s="8"/>
      <c r="C885" s="9"/>
      <c r="E885" s="22"/>
    </row>
    <row r="886">
      <c r="A886" s="7"/>
      <c r="B886" s="8"/>
      <c r="C886" s="9"/>
      <c r="E886" s="22"/>
    </row>
    <row r="887">
      <c r="A887" s="7"/>
      <c r="B887" s="8"/>
      <c r="C887" s="9"/>
      <c r="E887" s="22"/>
    </row>
    <row r="888">
      <c r="A888" s="7"/>
      <c r="B888" s="8"/>
      <c r="C888" s="9"/>
      <c r="E888" s="22"/>
    </row>
    <row r="889">
      <c r="A889" s="7"/>
      <c r="B889" s="8"/>
      <c r="C889" s="9"/>
      <c r="E889" s="22"/>
    </row>
    <row r="890">
      <c r="A890" s="7"/>
      <c r="B890" s="8"/>
      <c r="C890" s="9"/>
      <c r="E890" s="22"/>
    </row>
    <row r="891">
      <c r="A891" s="7"/>
      <c r="B891" s="8"/>
      <c r="C891" s="9"/>
      <c r="E891" s="22"/>
    </row>
    <row r="892">
      <c r="A892" s="7"/>
      <c r="B892" s="8"/>
      <c r="C892" s="9"/>
      <c r="E892" s="22"/>
    </row>
    <row r="893">
      <c r="A893" s="7"/>
      <c r="B893" s="8"/>
      <c r="C893" s="9"/>
      <c r="E893" s="22"/>
    </row>
    <row r="894">
      <c r="A894" s="7"/>
      <c r="B894" s="8"/>
      <c r="C894" s="9"/>
      <c r="E894" s="22"/>
    </row>
    <row r="895">
      <c r="A895" s="7"/>
      <c r="B895" s="8"/>
      <c r="C895" s="9"/>
      <c r="E895" s="22"/>
    </row>
    <row r="896">
      <c r="A896" s="7"/>
      <c r="B896" s="8"/>
      <c r="C896" s="9"/>
      <c r="E896" s="22"/>
    </row>
    <row r="897">
      <c r="A897" s="7"/>
      <c r="B897" s="8"/>
      <c r="C897" s="9"/>
      <c r="E897" s="22"/>
    </row>
    <row r="898">
      <c r="A898" s="7"/>
      <c r="B898" s="8"/>
      <c r="C898" s="9"/>
      <c r="E898" s="22"/>
    </row>
    <row r="899">
      <c r="A899" s="7"/>
      <c r="B899" s="8"/>
      <c r="C899" s="9"/>
      <c r="E899" s="22"/>
    </row>
    <row r="900">
      <c r="A900" s="7"/>
      <c r="B900" s="8"/>
      <c r="C900" s="9"/>
      <c r="E900" s="22"/>
    </row>
    <row r="901">
      <c r="A901" s="7"/>
      <c r="B901" s="8"/>
      <c r="C901" s="9"/>
      <c r="E901" s="22"/>
    </row>
    <row r="902">
      <c r="A902" s="7"/>
      <c r="B902" s="8"/>
      <c r="C902" s="9"/>
      <c r="E902" s="22"/>
    </row>
    <row r="903">
      <c r="A903" s="7"/>
      <c r="B903" s="8"/>
      <c r="C903" s="9"/>
      <c r="E903" s="22"/>
    </row>
    <row r="904">
      <c r="A904" s="7"/>
      <c r="B904" s="8"/>
      <c r="C904" s="9"/>
      <c r="E904" s="22"/>
    </row>
    <row r="905">
      <c r="A905" s="7"/>
      <c r="B905" s="8"/>
      <c r="C905" s="9"/>
      <c r="E905" s="22"/>
    </row>
    <row r="906">
      <c r="A906" s="7"/>
      <c r="B906" s="8"/>
      <c r="C906" s="9"/>
      <c r="E906" s="22"/>
    </row>
    <row r="907">
      <c r="A907" s="7"/>
      <c r="B907" s="8"/>
      <c r="C907" s="9"/>
      <c r="E907" s="22"/>
    </row>
    <row r="908">
      <c r="A908" s="7"/>
      <c r="B908" s="8"/>
      <c r="C908" s="9"/>
      <c r="E908" s="22"/>
    </row>
    <row r="909">
      <c r="A909" s="7"/>
      <c r="B909" s="8"/>
      <c r="C909" s="9"/>
      <c r="E909" s="22"/>
    </row>
    <row r="910">
      <c r="A910" s="7"/>
      <c r="B910" s="8"/>
      <c r="C910" s="9"/>
      <c r="E910" s="22"/>
    </row>
    <row r="911">
      <c r="A911" s="7"/>
      <c r="B911" s="8"/>
      <c r="C911" s="9"/>
      <c r="E911" s="22"/>
    </row>
    <row r="912">
      <c r="A912" s="7"/>
      <c r="B912" s="8"/>
      <c r="C912" s="9"/>
      <c r="E912" s="22"/>
    </row>
    <row r="913">
      <c r="A913" s="7"/>
      <c r="B913" s="8"/>
      <c r="C913" s="9"/>
      <c r="E913" s="22"/>
    </row>
    <row r="914">
      <c r="A914" s="7"/>
      <c r="B914" s="8"/>
      <c r="C914" s="9"/>
      <c r="E914" s="22"/>
    </row>
    <row r="915">
      <c r="A915" s="7"/>
      <c r="B915" s="8"/>
      <c r="C915" s="9"/>
      <c r="E915" s="22"/>
    </row>
    <row r="916">
      <c r="A916" s="7"/>
      <c r="B916" s="8"/>
      <c r="C916" s="9"/>
      <c r="E916" s="22"/>
    </row>
    <row r="917">
      <c r="A917" s="7"/>
      <c r="B917" s="8"/>
      <c r="C917" s="9"/>
      <c r="E917" s="22"/>
    </row>
    <row r="918">
      <c r="A918" s="7"/>
      <c r="B918" s="8"/>
      <c r="C918" s="9"/>
      <c r="E918" s="22"/>
    </row>
    <row r="919">
      <c r="A919" s="7"/>
      <c r="B919" s="8"/>
      <c r="C919" s="9"/>
      <c r="E919" s="22"/>
    </row>
    <row r="920">
      <c r="A920" s="7"/>
      <c r="B920" s="8"/>
      <c r="C920" s="9"/>
      <c r="E920" s="22"/>
    </row>
    <row r="921">
      <c r="A921" s="7"/>
      <c r="B921" s="8"/>
      <c r="C921" s="9"/>
      <c r="E921" s="22"/>
    </row>
    <row r="922">
      <c r="A922" s="7"/>
      <c r="B922" s="8"/>
      <c r="C922" s="9"/>
      <c r="E922" s="22"/>
    </row>
    <row r="923">
      <c r="A923" s="7"/>
      <c r="B923" s="8"/>
      <c r="C923" s="9"/>
      <c r="E923" s="22"/>
    </row>
    <row r="924">
      <c r="A924" s="7"/>
      <c r="B924" s="8"/>
      <c r="C924" s="9"/>
      <c r="E924" s="22"/>
    </row>
    <row r="925">
      <c r="A925" s="7"/>
      <c r="B925" s="8"/>
      <c r="C925" s="9"/>
      <c r="E925" s="22"/>
    </row>
    <row r="926">
      <c r="A926" s="7"/>
      <c r="B926" s="8"/>
      <c r="C926" s="9"/>
      <c r="E926" s="22"/>
    </row>
    <row r="927">
      <c r="A927" s="7"/>
      <c r="B927" s="8"/>
      <c r="C927" s="9"/>
      <c r="E927" s="22"/>
    </row>
    <row r="928">
      <c r="A928" s="7"/>
      <c r="B928" s="8"/>
      <c r="C928" s="9"/>
      <c r="E928" s="22"/>
    </row>
    <row r="929">
      <c r="A929" s="7"/>
      <c r="B929" s="8"/>
      <c r="C929" s="9"/>
      <c r="E929" s="22"/>
    </row>
    <row r="930">
      <c r="A930" s="7"/>
      <c r="B930" s="8"/>
      <c r="C930" s="9"/>
      <c r="E930" s="22"/>
    </row>
    <row r="931">
      <c r="A931" s="7"/>
      <c r="B931" s="8"/>
      <c r="C931" s="9"/>
      <c r="E931" s="22"/>
    </row>
    <row r="932">
      <c r="A932" s="7"/>
      <c r="B932" s="8"/>
      <c r="C932" s="9"/>
      <c r="E932" s="22"/>
    </row>
    <row r="933">
      <c r="A933" s="7"/>
      <c r="B933" s="8"/>
      <c r="C933" s="9"/>
      <c r="E933" s="22"/>
    </row>
    <row r="934">
      <c r="A934" s="7"/>
      <c r="B934" s="8"/>
      <c r="C934" s="9"/>
      <c r="E934" s="22"/>
    </row>
    <row r="935">
      <c r="A935" s="7"/>
      <c r="B935" s="8"/>
      <c r="C935" s="9"/>
      <c r="E935" s="22"/>
    </row>
    <row r="936">
      <c r="A936" s="7"/>
      <c r="B936" s="8"/>
      <c r="C936" s="9"/>
      <c r="E936" s="22"/>
    </row>
    <row r="937">
      <c r="A937" s="7"/>
      <c r="B937" s="8"/>
      <c r="C937" s="9"/>
      <c r="E937" s="22"/>
    </row>
    <row r="938">
      <c r="A938" s="7"/>
      <c r="B938" s="8"/>
      <c r="C938" s="9"/>
      <c r="E938" s="22"/>
    </row>
    <row r="939">
      <c r="A939" s="7"/>
      <c r="B939" s="8"/>
      <c r="C939" s="9"/>
      <c r="E939" s="22"/>
    </row>
    <row r="940">
      <c r="A940" s="7"/>
      <c r="B940" s="8"/>
      <c r="C940" s="9"/>
      <c r="E940" s="22"/>
    </row>
    <row r="941">
      <c r="A941" s="7"/>
      <c r="B941" s="8"/>
      <c r="C941" s="9"/>
      <c r="E941" s="22"/>
    </row>
    <row r="942">
      <c r="A942" s="7"/>
      <c r="B942" s="8"/>
      <c r="C942" s="9"/>
      <c r="E942" s="22"/>
    </row>
    <row r="943">
      <c r="A943" s="7"/>
      <c r="B943" s="8"/>
      <c r="C943" s="9"/>
      <c r="E943" s="22"/>
    </row>
    <row r="944">
      <c r="A944" s="7"/>
      <c r="B944" s="8"/>
      <c r="C944" s="9"/>
      <c r="E944" s="22"/>
    </row>
    <row r="945">
      <c r="A945" s="7"/>
      <c r="B945" s="8"/>
      <c r="C945" s="9"/>
      <c r="E945" s="22"/>
    </row>
    <row r="946">
      <c r="A946" s="7"/>
      <c r="B946" s="8"/>
      <c r="C946" s="9"/>
      <c r="E946" s="22"/>
    </row>
    <row r="947">
      <c r="A947" s="7"/>
      <c r="B947" s="8"/>
      <c r="C947" s="9"/>
      <c r="E947" s="22"/>
    </row>
    <row r="948">
      <c r="A948" s="7"/>
      <c r="B948" s="8"/>
      <c r="C948" s="9"/>
      <c r="E948" s="22"/>
    </row>
    <row r="949">
      <c r="A949" s="7"/>
      <c r="B949" s="8"/>
      <c r="C949" s="9"/>
      <c r="E949" s="22"/>
    </row>
    <row r="950">
      <c r="A950" s="7"/>
      <c r="B950" s="8"/>
      <c r="C950" s="9"/>
      <c r="E950" s="22"/>
    </row>
    <row r="951">
      <c r="A951" s="7"/>
      <c r="B951" s="8"/>
      <c r="C951" s="9"/>
      <c r="E951" s="22"/>
    </row>
    <row r="952">
      <c r="A952" s="7"/>
      <c r="B952" s="8"/>
      <c r="C952" s="9"/>
      <c r="E952" s="22"/>
    </row>
    <row r="953">
      <c r="A953" s="7"/>
      <c r="B953" s="8"/>
      <c r="C953" s="9"/>
      <c r="E953" s="22"/>
    </row>
    <row r="954">
      <c r="A954" s="7"/>
      <c r="B954" s="8"/>
      <c r="C954" s="9"/>
      <c r="E954" s="22"/>
    </row>
    <row r="955">
      <c r="A955" s="7"/>
      <c r="B955" s="8"/>
      <c r="C955" s="9"/>
      <c r="E955" s="22"/>
    </row>
    <row r="956">
      <c r="A956" s="7"/>
      <c r="B956" s="8"/>
      <c r="C956" s="9"/>
      <c r="E956" s="22"/>
    </row>
    <row r="957">
      <c r="A957" s="7"/>
      <c r="B957" s="8"/>
      <c r="C957" s="9"/>
      <c r="E957" s="22"/>
    </row>
    <row r="958">
      <c r="A958" s="7"/>
      <c r="B958" s="8"/>
      <c r="C958" s="9"/>
      <c r="E958" s="22"/>
    </row>
    <row r="959">
      <c r="A959" s="7"/>
      <c r="B959" s="8"/>
      <c r="C959" s="9"/>
      <c r="E959" s="22"/>
    </row>
    <row r="960">
      <c r="A960" s="7"/>
      <c r="B960" s="8"/>
      <c r="C960" s="9"/>
      <c r="E960" s="22"/>
    </row>
    <row r="961">
      <c r="A961" s="7"/>
      <c r="B961" s="8"/>
      <c r="C961" s="9"/>
      <c r="E961" s="22"/>
    </row>
    <row r="962">
      <c r="A962" s="7"/>
      <c r="B962" s="8"/>
      <c r="C962" s="9"/>
      <c r="E962" s="22"/>
    </row>
    <row r="963">
      <c r="A963" s="7"/>
      <c r="B963" s="8"/>
      <c r="C963" s="9"/>
      <c r="E963" s="22"/>
    </row>
    <row r="964">
      <c r="A964" s="7"/>
      <c r="B964" s="8"/>
      <c r="C964" s="9"/>
      <c r="E964" s="22"/>
    </row>
    <row r="965">
      <c r="A965" s="7"/>
      <c r="B965" s="8"/>
      <c r="C965" s="9"/>
      <c r="E965" s="22"/>
    </row>
    <row r="966">
      <c r="A966" s="7"/>
      <c r="B966" s="8"/>
      <c r="C966" s="9"/>
      <c r="E966" s="22"/>
    </row>
    <row r="967">
      <c r="A967" s="7"/>
      <c r="B967" s="8"/>
      <c r="C967" s="9"/>
      <c r="E967" s="22"/>
    </row>
    <row r="968">
      <c r="A968" s="7"/>
      <c r="B968" s="8"/>
      <c r="C968" s="9"/>
      <c r="E968" s="22"/>
    </row>
    <row r="969">
      <c r="A969" s="7"/>
      <c r="B969" s="8"/>
      <c r="C969" s="9"/>
      <c r="E969" s="22"/>
    </row>
    <row r="970">
      <c r="A970" s="7"/>
      <c r="B970" s="8"/>
      <c r="C970" s="9"/>
      <c r="E970" s="22"/>
    </row>
    <row r="971">
      <c r="A971" s="7"/>
      <c r="B971" s="8"/>
      <c r="C971" s="9"/>
      <c r="E971" s="22"/>
    </row>
    <row r="972">
      <c r="A972" s="7"/>
      <c r="B972" s="8"/>
      <c r="C972" s="9"/>
      <c r="E972" s="22"/>
    </row>
    <row r="973">
      <c r="A973" s="7"/>
      <c r="B973" s="8"/>
      <c r="C973" s="9"/>
      <c r="E973" s="22"/>
    </row>
    <row r="974">
      <c r="A974" s="7"/>
      <c r="B974" s="8"/>
      <c r="C974" s="9"/>
      <c r="E974" s="22"/>
    </row>
    <row r="975">
      <c r="A975" s="7"/>
      <c r="B975" s="8"/>
      <c r="C975" s="9"/>
      <c r="E975" s="22"/>
    </row>
    <row r="976">
      <c r="A976" s="7"/>
      <c r="B976" s="8"/>
      <c r="C976" s="9"/>
      <c r="E976" s="22"/>
    </row>
    <row r="977">
      <c r="A977" s="7"/>
      <c r="B977" s="8"/>
      <c r="C977" s="9"/>
      <c r="E977" s="22"/>
    </row>
    <row r="978">
      <c r="A978" s="7"/>
      <c r="B978" s="8"/>
      <c r="C978" s="9"/>
      <c r="E978" s="22"/>
    </row>
    <row r="979">
      <c r="A979" s="7"/>
      <c r="B979" s="8"/>
      <c r="C979" s="9"/>
      <c r="E979" s="22"/>
    </row>
    <row r="980">
      <c r="A980" s="7"/>
      <c r="B980" s="8"/>
      <c r="C980" s="9"/>
      <c r="E980" s="22"/>
    </row>
    <row r="981">
      <c r="A981" s="7"/>
      <c r="B981" s="8"/>
      <c r="C981" s="9"/>
      <c r="E981" s="22"/>
    </row>
    <row r="982">
      <c r="A982" s="7"/>
      <c r="B982" s="8"/>
      <c r="C982" s="9"/>
      <c r="E982" s="22"/>
    </row>
    <row r="983">
      <c r="A983" s="7"/>
      <c r="B983" s="8"/>
      <c r="C983" s="9"/>
      <c r="E983" s="22"/>
    </row>
    <row r="984">
      <c r="A984" s="7"/>
      <c r="B984" s="8"/>
      <c r="C984" s="9"/>
      <c r="E984" s="22"/>
    </row>
    <row r="985">
      <c r="A985" s="7"/>
      <c r="B985" s="8"/>
      <c r="C985" s="9"/>
      <c r="E985" s="22"/>
    </row>
    <row r="986">
      <c r="A986" s="7"/>
      <c r="B986" s="8"/>
      <c r="C986" s="9"/>
      <c r="E986" s="22"/>
    </row>
    <row r="987">
      <c r="A987" s="7"/>
      <c r="B987" s="8"/>
      <c r="C987" s="9"/>
      <c r="E987" s="22"/>
    </row>
    <row r="988">
      <c r="A988" s="7"/>
      <c r="B988" s="8"/>
      <c r="C988" s="9"/>
      <c r="E988" s="22"/>
    </row>
    <row r="989">
      <c r="A989" s="7"/>
      <c r="B989" s="8"/>
      <c r="C989" s="9"/>
      <c r="E989" s="22"/>
    </row>
    <row r="990">
      <c r="A990" s="7"/>
      <c r="B990" s="8"/>
      <c r="C990" s="9"/>
      <c r="E990" s="22"/>
    </row>
    <row r="991">
      <c r="A991" s="7"/>
      <c r="B991" s="8"/>
      <c r="C991" s="9"/>
      <c r="E991" s="22"/>
    </row>
    <row r="992">
      <c r="A992" s="7"/>
      <c r="B992" s="8"/>
      <c r="C992" s="9"/>
      <c r="E992" s="22"/>
    </row>
    <row r="993">
      <c r="A993" s="7"/>
      <c r="B993" s="8"/>
      <c r="C993" s="9"/>
      <c r="E993" s="22"/>
    </row>
    <row r="994">
      <c r="A994" s="7"/>
      <c r="B994" s="8"/>
      <c r="C994" s="9"/>
      <c r="E994" s="22"/>
    </row>
    <row r="995">
      <c r="A995" s="7"/>
      <c r="B995" s="8"/>
      <c r="C995" s="9"/>
      <c r="E995" s="22"/>
    </row>
    <row r="996">
      <c r="A996" s="7"/>
      <c r="B996" s="8"/>
      <c r="C996" s="9"/>
      <c r="E996" s="22"/>
    </row>
    <row r="997">
      <c r="A997" s="7"/>
      <c r="B997" s="8"/>
      <c r="C997" s="9"/>
      <c r="E997" s="22"/>
    </row>
    <row r="998">
      <c r="A998" s="7"/>
      <c r="B998" s="8"/>
      <c r="C998" s="9"/>
      <c r="E998" s="22"/>
    </row>
    <row r="999">
      <c r="A999" s="7"/>
      <c r="B999" s="8"/>
      <c r="C999" s="9"/>
      <c r="E999" s="22"/>
    </row>
  </sheetData>
  <mergeCells count="9">
    <mergeCell ref="C261:E261"/>
    <mergeCell ref="C265:E265"/>
    <mergeCell ref="C2:E2"/>
    <mergeCell ref="C89:E89"/>
    <mergeCell ref="E101:E102"/>
    <mergeCell ref="F101:F102"/>
    <mergeCell ref="C143:E143"/>
    <mergeCell ref="C170:E170"/>
    <mergeCell ref="C256:E256"/>
  </mergeCells>
  <conditionalFormatting sqref="D5:D9 D13:D19 D22:D37 D40:D57 D60:D68 D71:D72 D75:D87 D92:D95 D98:D102 D105:D108 D111:D117 D120:D139 D144:D151 D154:D161 D164:D168 D173:D201 D204:D254 D257:D259 D262:D263 D266">
    <cfRule type="containsBlanks" dxfId="0" priority="1">
      <formula>LEN(TRIM(D5))=0</formula>
    </cfRule>
  </conditionalFormatting>
  <conditionalFormatting sqref="C1:C999">
    <cfRule type="cellIs" dxfId="1" priority="2" operator="equal">
      <formula>"YES"</formula>
    </cfRule>
  </conditionalFormatting>
  <conditionalFormatting sqref="C1:C999">
    <cfRule type="cellIs" dxfId="2" priority="3" operator="equal">
      <formula>"NO"</formula>
    </cfRule>
  </conditionalFormatting>
  <conditionalFormatting sqref="C1:C999">
    <cfRule type="cellIs" dxfId="3" priority="4" operator="equal">
      <formula>"MIXED"</formula>
    </cfRule>
  </conditionalFormatting>
  <conditionalFormatting sqref="C1:C999">
    <cfRule type="cellIs" dxfId="4" priority="5" operator="equal">
      <formula>"UNUSED"</formula>
    </cfRule>
  </conditionalFormatting>
  <conditionalFormatting sqref="C5:C999">
    <cfRule type="notContainsBlanks" dxfId="5" priority="6">
      <formula>LEN(TRIM(C5))&gt;0</formula>
    </cfRule>
  </conditionalFormatting>
  <hyperlinks>
    <hyperlink r:id="rId2" ref="D5"/>
    <hyperlink r:id="rId3" location="!details?id=7620195" ref="F5"/>
    <hyperlink r:id="rId4" ref="D6"/>
    <hyperlink r:id="rId5" ref="F6"/>
    <hyperlink r:id="rId6" ref="D7"/>
    <hyperlink r:id="rId7" ref="F7"/>
    <hyperlink r:id="rId8" ref="D8"/>
    <hyperlink r:id="rId9" ref="D9"/>
    <hyperlink r:id="rId10" ref="D13"/>
    <hyperlink r:id="rId11" ref="D15"/>
    <hyperlink r:id="rId12" ref="D16"/>
    <hyperlink r:id="rId13" ref="D17"/>
    <hyperlink r:id="rId14" ref="D18"/>
    <hyperlink r:id="rId15" ref="D22"/>
    <hyperlink r:id="rId16" ref="D23"/>
    <hyperlink r:id="rId17" ref="D24"/>
    <hyperlink r:id="rId18" ref="D25"/>
    <hyperlink r:id="rId19" ref="D26"/>
    <hyperlink r:id="rId20" ref="D27"/>
    <hyperlink r:id="rId21" ref="D28"/>
    <hyperlink r:id="rId22" ref="D29"/>
    <hyperlink r:id="rId23" ref="D30"/>
    <hyperlink r:id="rId24" ref="D31"/>
    <hyperlink r:id="rId25" ref="D32"/>
    <hyperlink r:id="rId26" ref="D33"/>
    <hyperlink r:id="rId27" ref="D34"/>
    <hyperlink r:id="rId28" ref="D35"/>
    <hyperlink r:id="rId29" ref="D36"/>
    <hyperlink r:id="rId30" ref="D41"/>
    <hyperlink r:id="rId31" ref="D42"/>
    <hyperlink r:id="rId32" ref="D43"/>
    <hyperlink r:id="rId33" ref="D44"/>
    <hyperlink r:id="rId34" ref="D45"/>
    <hyperlink r:id="rId35" ref="D47"/>
    <hyperlink r:id="rId36" ref="D48"/>
    <hyperlink r:id="rId37" ref="D50"/>
    <hyperlink r:id="rId38" ref="D51"/>
    <hyperlink r:id="rId39" ref="D52"/>
    <hyperlink r:id="rId40" ref="D53"/>
    <hyperlink r:id="rId41" ref="D54"/>
    <hyperlink r:id="rId42" ref="D55"/>
    <hyperlink r:id="rId43" ref="D56"/>
    <hyperlink r:id="rId44" ref="D57"/>
    <hyperlink r:id="rId45" ref="D60"/>
    <hyperlink r:id="rId46" ref="D61"/>
    <hyperlink r:id="rId47" ref="D62"/>
    <hyperlink r:id="rId48" ref="D63"/>
    <hyperlink r:id="rId49" ref="D64"/>
    <hyperlink r:id="rId50" ref="D65"/>
    <hyperlink r:id="rId51" ref="D66"/>
    <hyperlink r:id="rId52" ref="D67"/>
    <hyperlink r:id="rId53" ref="D68"/>
    <hyperlink r:id="rId54" ref="D72"/>
    <hyperlink r:id="rId55" location="!details?id=7620267" ref="F72"/>
    <hyperlink r:id="rId56" ref="D75"/>
    <hyperlink r:id="rId57" ref="F75"/>
    <hyperlink r:id="rId58" ref="D76"/>
    <hyperlink r:id="rId59" ref="D77"/>
    <hyperlink r:id="rId60" location="!details?id=7615363" ref="F77"/>
    <hyperlink r:id="rId61" ref="D78"/>
    <hyperlink r:id="rId62" location="!details?id=7620192" ref="F78"/>
    <hyperlink r:id="rId63" ref="D79"/>
    <hyperlink r:id="rId64" ref="D80"/>
    <hyperlink r:id="rId65" location="!details?id=7619037" ref="F80"/>
    <hyperlink r:id="rId66" ref="D81"/>
    <hyperlink r:id="rId67" ref="D83"/>
    <hyperlink r:id="rId68" location="!details?id=7615323" ref="F83"/>
    <hyperlink r:id="rId69" ref="D84"/>
    <hyperlink r:id="rId70" ref="D85"/>
    <hyperlink r:id="rId71" ref="F85"/>
    <hyperlink r:id="rId72" ref="D86"/>
    <hyperlink r:id="rId73" ref="D87"/>
    <hyperlink r:id="rId74" ref="F87"/>
    <hyperlink r:id="rId75" ref="D92"/>
    <hyperlink r:id="rId76" location="!details?id=7618998" ref="F92"/>
    <hyperlink r:id="rId77" ref="D93"/>
    <hyperlink r:id="rId78" location="!details?id=7619054" ref="F93"/>
    <hyperlink r:id="rId79" ref="D94"/>
    <hyperlink r:id="rId80" location="!details?id=7619053" ref="F94"/>
    <hyperlink r:id="rId81" ref="D95"/>
    <hyperlink r:id="rId82" location="!details?id=7619020" ref="F95"/>
    <hyperlink r:id="rId83" ref="D98"/>
    <hyperlink r:id="rId84" location="!details?id=7613918" ref="F98"/>
    <hyperlink r:id="rId85" ref="D99"/>
    <hyperlink r:id="rId86" location="!details?id=7615136" ref="F99"/>
    <hyperlink r:id="rId87" ref="D100"/>
    <hyperlink r:id="rId88" ref="F100"/>
    <hyperlink r:id="rId89" ref="D101"/>
    <hyperlink r:id="rId90" location="!details?id=7615201" ref="F101"/>
    <hyperlink r:id="rId91" ref="D102"/>
    <hyperlink r:id="rId92" ref="D105"/>
    <hyperlink r:id="rId93" ref="F105"/>
    <hyperlink r:id="rId94" ref="D106"/>
    <hyperlink r:id="rId95" location="!details?id=7617577" ref="F106"/>
    <hyperlink r:id="rId96" ref="D107"/>
    <hyperlink r:id="rId97" ref="F107"/>
    <hyperlink r:id="rId98" ref="D108"/>
    <hyperlink r:id="rId99" ref="F108"/>
    <hyperlink r:id="rId100" ref="D111"/>
    <hyperlink r:id="rId101" ref="F111"/>
    <hyperlink r:id="rId102" ref="D112"/>
    <hyperlink r:id="rId103" location="!details?id=7618762" ref="F112"/>
    <hyperlink r:id="rId104" ref="D113"/>
    <hyperlink r:id="rId105" location="!details?id=7634905" ref="F113"/>
    <hyperlink r:id="rId106" ref="D114"/>
    <hyperlink r:id="rId107" location="!details?id=7618762" ref="F114"/>
    <hyperlink r:id="rId108" ref="D115"/>
    <hyperlink r:id="rId109" location="!details?id=7618750" ref="F115"/>
    <hyperlink r:id="rId110" ref="D116"/>
    <hyperlink r:id="rId111" ref="D117"/>
    <hyperlink r:id="rId112" ref="D120"/>
    <hyperlink r:id="rId113" location="!details?id=7620031" ref="F120"/>
    <hyperlink r:id="rId114" ref="D121"/>
    <hyperlink r:id="rId115" ref="F121"/>
    <hyperlink r:id="rId116" ref="D122"/>
    <hyperlink r:id="rId117" ref="F122"/>
    <hyperlink r:id="rId118" ref="D123"/>
    <hyperlink r:id="rId119" ref="D124"/>
    <hyperlink r:id="rId120" ref="F124"/>
    <hyperlink r:id="rId121" ref="D125"/>
    <hyperlink r:id="rId122" ref="F125"/>
    <hyperlink r:id="rId123" ref="D126"/>
    <hyperlink r:id="rId124" location="!details?id=7620211" ref="F126"/>
    <hyperlink r:id="rId125" ref="D127"/>
    <hyperlink r:id="rId126" location="!details?id=7613275" ref="F127"/>
    <hyperlink r:id="rId127" ref="D130"/>
    <hyperlink r:id="rId128" location="!details?id=7614440" ref="F130"/>
    <hyperlink r:id="rId129" ref="D131"/>
    <hyperlink r:id="rId130" location="!details?id=7614923" ref="F131"/>
    <hyperlink r:id="rId131" location="!details?id=7615929" ref="F132"/>
    <hyperlink r:id="rId132" ref="D133"/>
    <hyperlink r:id="rId133" location="!details?id=7614465" ref="F133"/>
    <hyperlink r:id="rId134" ref="D134"/>
    <hyperlink r:id="rId135" ref="F134"/>
    <hyperlink r:id="rId136" ref="D135"/>
    <hyperlink r:id="rId137" ref="D136"/>
    <hyperlink r:id="rId138" ref="D138"/>
    <hyperlink r:id="rId139" ref="F138"/>
    <hyperlink r:id="rId140" ref="D139"/>
    <hyperlink r:id="rId141" ref="D148"/>
    <hyperlink r:id="rId142" ref="F148"/>
    <hyperlink r:id="rId143" ref="D149"/>
    <hyperlink r:id="rId144" location="!details?id=7616461" ref="F149"/>
    <hyperlink r:id="rId145" location="!details?id=7616782" ref="F151"/>
    <hyperlink r:id="rId146" ref="D165"/>
    <hyperlink r:id="rId147" ref="D166"/>
    <hyperlink r:id="rId148" ref="F166"/>
    <hyperlink r:id="rId149" ref="D168"/>
    <hyperlink r:id="rId150" ref="F168"/>
    <hyperlink r:id="rId151" ref="D174"/>
    <hyperlink r:id="rId152" ref="D175"/>
    <hyperlink r:id="rId153" ref="D176"/>
    <hyperlink r:id="rId154" ref="D177"/>
    <hyperlink r:id="rId155" ref="D178"/>
    <hyperlink r:id="rId156" ref="D179"/>
    <hyperlink r:id="rId157" ref="D181"/>
    <hyperlink r:id="rId158" ref="D182"/>
    <hyperlink r:id="rId159" ref="D183"/>
    <hyperlink r:id="rId160" ref="D184"/>
    <hyperlink r:id="rId161" ref="D185"/>
    <hyperlink r:id="rId162" ref="D186"/>
    <hyperlink r:id="rId163" ref="D187"/>
    <hyperlink r:id="rId164" ref="D188"/>
    <hyperlink r:id="rId165" ref="D189"/>
    <hyperlink r:id="rId166" ref="D190"/>
    <hyperlink r:id="rId167" ref="D191"/>
    <hyperlink r:id="rId168" ref="D192"/>
    <hyperlink r:id="rId169" ref="D193"/>
    <hyperlink r:id="rId170" ref="D194"/>
    <hyperlink r:id="rId171" ref="D195"/>
    <hyperlink r:id="rId172" ref="D196"/>
    <hyperlink r:id="rId173" ref="D197"/>
    <hyperlink r:id="rId174" ref="D198"/>
    <hyperlink r:id="rId175" ref="D199"/>
    <hyperlink r:id="rId176" ref="D200"/>
    <hyperlink r:id="rId177" ref="D201"/>
    <hyperlink r:id="rId178" ref="D204"/>
    <hyperlink r:id="rId179" ref="D205"/>
    <hyperlink r:id="rId180" ref="D206"/>
    <hyperlink r:id="rId181" ref="D207"/>
    <hyperlink r:id="rId182" ref="D208"/>
    <hyperlink r:id="rId183" ref="D209"/>
    <hyperlink r:id="rId184" ref="D211"/>
    <hyperlink r:id="rId185" ref="D212"/>
    <hyperlink r:id="rId186" ref="D213"/>
    <hyperlink r:id="rId187" ref="D214"/>
    <hyperlink r:id="rId188" ref="D215"/>
    <hyperlink r:id="rId189" ref="D216"/>
    <hyperlink r:id="rId190" ref="D219"/>
    <hyperlink r:id="rId191" ref="D220"/>
    <hyperlink r:id="rId192" ref="D221"/>
    <hyperlink r:id="rId193" ref="D222"/>
    <hyperlink r:id="rId194" ref="D223"/>
    <hyperlink r:id="rId195" ref="D224"/>
    <hyperlink r:id="rId196" ref="D225"/>
    <hyperlink r:id="rId197" ref="D226"/>
    <hyperlink r:id="rId198" ref="D227"/>
    <hyperlink r:id="rId199" ref="D228"/>
    <hyperlink r:id="rId200" ref="D229"/>
    <hyperlink r:id="rId201" ref="D230"/>
    <hyperlink r:id="rId202" ref="D231"/>
    <hyperlink r:id="rId203" ref="D232"/>
    <hyperlink r:id="rId204" ref="D233"/>
    <hyperlink r:id="rId205" ref="D234"/>
    <hyperlink r:id="rId206" ref="D235"/>
    <hyperlink r:id="rId207" ref="D236"/>
    <hyperlink r:id="rId208" ref="D237"/>
    <hyperlink r:id="rId209" ref="D238"/>
    <hyperlink r:id="rId210" ref="D239"/>
    <hyperlink r:id="rId211" ref="D240"/>
    <hyperlink r:id="rId212" ref="D241"/>
    <hyperlink r:id="rId213" ref="D242"/>
    <hyperlink r:id="rId214" ref="D243"/>
    <hyperlink r:id="rId215" ref="D244"/>
    <hyperlink r:id="rId216" ref="D245"/>
    <hyperlink r:id="rId217" ref="D246"/>
    <hyperlink r:id="rId218" ref="D247"/>
    <hyperlink r:id="rId219" ref="D248"/>
    <hyperlink r:id="rId220" ref="D249"/>
    <hyperlink r:id="rId221" ref="D250"/>
    <hyperlink r:id="rId222" ref="D251"/>
    <hyperlink r:id="rId223" ref="D252"/>
    <hyperlink r:id="rId224" ref="D253"/>
    <hyperlink r:id="rId225" ref="D254"/>
    <hyperlink r:id="rId226" ref="D257"/>
    <hyperlink r:id="rId227" ref="D258"/>
    <hyperlink r:id="rId228" location="!details?id=22796083" ref="F258"/>
    <hyperlink r:id="rId229" ref="D259"/>
    <hyperlink r:id="rId230" ref="F259"/>
    <hyperlink r:id="rId231" ref="D262"/>
    <hyperlink r:id="rId232" location="!details?id=7618688" ref="F262"/>
  </hyperlinks>
  <drawing r:id="rId233"/>
  <legacyDrawing r:id="rId23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42.29"/>
  </cols>
  <sheetData>
    <row r="1">
      <c r="A1" s="61" t="s">
        <v>669</v>
      </c>
    </row>
    <row r="2">
      <c r="A2" s="62" t="s">
        <v>670</v>
      </c>
    </row>
    <row r="3">
      <c r="A3" s="62" t="s">
        <v>671</v>
      </c>
    </row>
    <row r="4">
      <c r="A4" s="62" t="s">
        <v>672</v>
      </c>
    </row>
    <row r="5" ht="18.75" customHeight="1">
      <c r="A5" s="51" t="s">
        <v>673</v>
      </c>
    </row>
    <row r="6">
      <c r="A6" s="63" t="s">
        <v>674</v>
      </c>
    </row>
  </sheetData>
  <hyperlinks>
    <hyperlink r:id="rId1" ref="A1"/>
  </hyperlinks>
  <drawing r:id="rId2"/>
</worksheet>
</file>